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akuya\Projects\AppUsageMonitor\AppUsageMonitorExcelViewerSample\"/>
    </mc:Choice>
  </mc:AlternateContent>
  <xr:revisionPtr revIDLastSave="0" documentId="13_ncr:1_{E29C301A-67F1-4239-A196-76B724D3BA5E}" xr6:coauthVersionLast="47" xr6:coauthVersionMax="47" xr10:uidLastSave="{00000000-0000-0000-0000-000000000000}"/>
  <bookViews>
    <workbookView xWindow="-98" yWindow="-98" windowWidth="21795" windowHeight="13875" activeTab="3" xr2:uid="{9CDE2DE9-9FFE-4BCB-8689-062F97E4CC04}"/>
  </bookViews>
  <sheets>
    <sheet name="Sheet1" sheetId="1" r:id="rId1"/>
    <sheet name="Sheet3" sheetId="3" r:id="rId2"/>
    <sheet name="TimelineTest" sheetId="4" r:id="rId3"/>
    <sheet name="Hourly Composition Timeline" sheetId="5" r:id="rId4"/>
  </sheets>
  <definedNames>
    <definedName name="_xlchart.v1.0" hidden="1">Sheet1!$J$16</definedName>
    <definedName name="DescriptionTotalTime" localSheetId="0">Sheet1!$C$12</definedName>
    <definedName name="DescriptionUpTime" localSheetId="0">Sheet1!$C$13</definedName>
    <definedName name="DescriptionUsers" localSheetId="0">Sheet1!$C$11</definedName>
    <definedName name="InputDate" localSheetId="0">Sheet1!$C$5</definedName>
    <definedName name="InputPCName" localSheetId="0">Sheet1!$C$6</definedName>
    <definedName name="Message" localSheetId="0">Sheet1!$F$6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" i="5" l="1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9" i="5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I1282" i="4"/>
  <c r="I1283" i="4"/>
  <c r="I1284" i="4"/>
  <c r="I1285" i="4"/>
  <c r="I1286" i="4"/>
  <c r="I1287" i="4"/>
  <c r="I1288" i="4"/>
  <c r="I1289" i="4"/>
  <c r="I1290" i="4"/>
  <c r="I1291" i="4"/>
  <c r="I1292" i="4"/>
  <c r="I1293" i="4"/>
  <c r="I1294" i="4"/>
  <c r="I1295" i="4"/>
  <c r="I1296" i="4"/>
  <c r="I1297" i="4"/>
  <c r="I1298" i="4"/>
  <c r="I1299" i="4"/>
  <c r="I1300" i="4"/>
  <c r="I1301" i="4"/>
  <c r="I1302" i="4"/>
  <c r="I1303" i="4"/>
  <c r="I1304" i="4"/>
  <c r="I1305" i="4"/>
  <c r="I1306" i="4"/>
  <c r="I1307" i="4"/>
  <c r="I1308" i="4"/>
  <c r="I1309" i="4"/>
  <c r="I1310" i="4"/>
  <c r="I1311" i="4"/>
  <c r="I1312" i="4"/>
  <c r="I1313" i="4"/>
  <c r="I1314" i="4"/>
  <c r="I1315" i="4"/>
  <c r="I1316" i="4"/>
  <c r="I1317" i="4"/>
  <c r="I1318" i="4"/>
  <c r="I1319" i="4"/>
  <c r="I1320" i="4"/>
  <c r="I1321" i="4"/>
  <c r="I1322" i="4"/>
  <c r="I1323" i="4"/>
  <c r="I1324" i="4"/>
  <c r="I1325" i="4"/>
  <c r="I1326" i="4"/>
  <c r="I1327" i="4"/>
  <c r="I1328" i="4"/>
  <c r="I1329" i="4"/>
  <c r="I1330" i="4"/>
  <c r="I1331" i="4"/>
  <c r="I1332" i="4"/>
  <c r="I1333" i="4"/>
  <c r="I1334" i="4"/>
  <c r="I1335" i="4"/>
  <c r="I1336" i="4"/>
  <c r="I1337" i="4"/>
  <c r="I1338" i="4"/>
  <c r="I1339" i="4"/>
  <c r="I1340" i="4"/>
  <c r="I1341" i="4"/>
  <c r="I1342" i="4"/>
  <c r="I1343" i="4"/>
  <c r="I1344" i="4"/>
  <c r="I1345" i="4"/>
  <c r="I1346" i="4"/>
  <c r="I1347" i="4"/>
  <c r="I1348" i="4"/>
  <c r="I1349" i="4"/>
  <c r="I1350" i="4"/>
  <c r="I1351" i="4"/>
  <c r="I1352" i="4"/>
  <c r="I1353" i="4"/>
  <c r="I1354" i="4"/>
  <c r="I1355" i="4"/>
  <c r="I1356" i="4"/>
  <c r="I1357" i="4"/>
  <c r="I1358" i="4"/>
  <c r="I1359" i="4"/>
  <c r="I1360" i="4"/>
  <c r="I1361" i="4"/>
  <c r="I1362" i="4"/>
  <c r="I1363" i="4"/>
  <c r="I1364" i="4"/>
  <c r="I1365" i="4"/>
  <c r="I1366" i="4"/>
  <c r="I1367" i="4"/>
  <c r="I1368" i="4"/>
  <c r="I1369" i="4"/>
  <c r="I1370" i="4"/>
  <c r="I1371" i="4"/>
  <c r="I1372" i="4"/>
  <c r="I1373" i="4"/>
  <c r="I1374" i="4"/>
  <c r="I1375" i="4"/>
  <c r="I1376" i="4"/>
  <c r="I1377" i="4"/>
  <c r="I1378" i="4"/>
  <c r="I1379" i="4"/>
  <c r="I1380" i="4"/>
  <c r="I1381" i="4"/>
  <c r="I1382" i="4"/>
  <c r="I1383" i="4"/>
  <c r="I1384" i="4"/>
  <c r="I1385" i="4"/>
  <c r="I1386" i="4"/>
  <c r="I1387" i="4"/>
  <c r="I1388" i="4"/>
  <c r="I1389" i="4"/>
  <c r="I1390" i="4"/>
  <c r="I1391" i="4"/>
  <c r="I1392" i="4"/>
  <c r="I1393" i="4"/>
  <c r="I1394" i="4"/>
  <c r="I1395" i="4"/>
  <c r="I1396" i="4"/>
  <c r="I1397" i="4"/>
  <c r="I1398" i="4"/>
  <c r="I1399" i="4"/>
  <c r="I1400" i="4"/>
  <c r="I1401" i="4"/>
  <c r="I1402" i="4"/>
  <c r="I1403" i="4"/>
  <c r="I1404" i="4"/>
  <c r="I1405" i="4"/>
  <c r="I1406" i="4"/>
  <c r="I1407" i="4"/>
  <c r="I1408" i="4"/>
  <c r="I1409" i="4"/>
  <c r="I1410" i="4"/>
  <c r="I1411" i="4"/>
  <c r="I1412" i="4"/>
  <c r="I1413" i="4"/>
  <c r="I1414" i="4"/>
  <c r="I1415" i="4"/>
  <c r="I1416" i="4"/>
  <c r="I1417" i="4"/>
  <c r="I1418" i="4"/>
  <c r="I1419" i="4"/>
  <c r="I1420" i="4"/>
  <c r="I1421" i="4"/>
  <c r="I1422" i="4"/>
  <c r="I1423" i="4"/>
  <c r="I1424" i="4"/>
  <c r="I1425" i="4"/>
  <c r="I1426" i="4"/>
  <c r="I1427" i="4"/>
  <c r="I1428" i="4"/>
  <c r="I1429" i="4"/>
  <c r="I1430" i="4"/>
  <c r="I1431" i="4"/>
  <c r="I1432" i="4"/>
  <c r="I1433" i="4"/>
  <c r="I1434" i="4"/>
  <c r="I1435" i="4"/>
  <c r="I1436" i="4"/>
  <c r="I1437" i="4"/>
  <c r="I1438" i="4"/>
  <c r="I1439" i="4"/>
  <c r="I1440" i="4"/>
  <c r="I1441" i="4"/>
  <c r="I1442" i="4"/>
  <c r="I1443" i="4"/>
  <c r="I1444" i="4"/>
  <c r="I1445" i="4"/>
  <c r="I1446" i="4"/>
  <c r="I1447" i="4"/>
  <c r="I1448" i="4"/>
  <c r="I1449" i="4"/>
  <c r="I1450" i="4"/>
  <c r="I1451" i="4"/>
  <c r="I1452" i="4"/>
  <c r="I1453" i="4"/>
  <c r="I1454" i="4"/>
  <c r="I1455" i="4"/>
  <c r="I1456" i="4"/>
  <c r="I1457" i="4"/>
  <c r="I1458" i="4"/>
  <c r="I1459" i="4"/>
  <c r="I691" i="4"/>
  <c r="G684" i="4"/>
  <c r="G807" i="4"/>
  <c r="G864" i="4"/>
  <c r="F21" i="4"/>
  <c r="G21" i="4" s="1"/>
  <c r="F23" i="4"/>
  <c r="G23" i="4" s="1"/>
  <c r="F28" i="4"/>
  <c r="G28" i="4" s="1"/>
  <c r="F29" i="4"/>
  <c r="G29" i="4" s="1"/>
  <c r="F39" i="4"/>
  <c r="G39" i="4" s="1"/>
  <c r="F51" i="4"/>
  <c r="G51" i="4" s="1"/>
  <c r="F59" i="4"/>
  <c r="G59" i="4" s="1"/>
  <c r="F123" i="4"/>
  <c r="G123" i="4" s="1"/>
  <c r="F131" i="4"/>
  <c r="G131" i="4" s="1"/>
  <c r="F138" i="4"/>
  <c r="G138" i="4" s="1"/>
  <c r="F143" i="4"/>
  <c r="G143" i="4" s="1"/>
  <c r="F170" i="4"/>
  <c r="G170" i="4" s="1"/>
  <c r="F227" i="4"/>
  <c r="G227" i="4" s="1"/>
  <c r="F230" i="4"/>
  <c r="G230" i="4" s="1"/>
  <c r="F255" i="4"/>
  <c r="G255" i="4" s="1"/>
  <c r="F303" i="4"/>
  <c r="G303" i="4" s="1"/>
  <c r="F327" i="4"/>
  <c r="G327" i="4" s="1"/>
  <c r="F338" i="4"/>
  <c r="G338" i="4" s="1"/>
  <c r="F339" i="4"/>
  <c r="G339" i="4" s="1"/>
  <c r="F399" i="4"/>
  <c r="G399" i="4" s="1"/>
  <c r="F410" i="4"/>
  <c r="G410" i="4" s="1"/>
  <c r="F411" i="4"/>
  <c r="G411" i="4" s="1"/>
  <c r="F435" i="4"/>
  <c r="G435" i="4" s="1"/>
  <c r="F482" i="4"/>
  <c r="G482" i="4" s="1"/>
  <c r="F483" i="4"/>
  <c r="G483" i="4" s="1"/>
  <c r="F498" i="4"/>
  <c r="G498" i="4" s="1"/>
  <c r="F507" i="4"/>
  <c r="G507" i="4" s="1"/>
  <c r="F575" i="4"/>
  <c r="G575" i="4" s="1"/>
  <c r="F582" i="4"/>
  <c r="G582" i="4" s="1"/>
  <c r="F587" i="4"/>
  <c r="G587" i="4" s="1"/>
  <c r="F588" i="4"/>
  <c r="G588" i="4" s="1"/>
  <c r="F663" i="4"/>
  <c r="G663" i="4" s="1"/>
  <c r="F671" i="4"/>
  <c r="G671" i="4" s="1"/>
  <c r="F759" i="4"/>
  <c r="G759" i="4" s="1"/>
  <c r="F762" i="4"/>
  <c r="G762" i="4" s="1"/>
  <c r="F812" i="4"/>
  <c r="G812" i="4" s="1"/>
  <c r="F815" i="4"/>
  <c r="G815" i="4" s="1"/>
  <c r="F860" i="4"/>
  <c r="G860" i="4" s="1"/>
  <c r="F902" i="4"/>
  <c r="G902" i="4" s="1"/>
  <c r="F903" i="4"/>
  <c r="G903" i="4" s="1"/>
  <c r="F911" i="4"/>
  <c r="G911" i="4" s="1"/>
  <c r="F954" i="4"/>
  <c r="G954" i="4" s="1"/>
  <c r="F975" i="4"/>
  <c r="G975" i="4" s="1"/>
  <c r="F980" i="4"/>
  <c r="G980" i="4" s="1"/>
  <c r="F981" i="4"/>
  <c r="G981" i="4" s="1"/>
  <c r="F1040" i="4"/>
  <c r="G1040" i="4" s="1"/>
  <c r="F1065" i="4"/>
  <c r="G1065" i="4" s="1"/>
  <c r="F1071" i="4"/>
  <c r="G1071" i="4" s="1"/>
  <c r="F1100" i="4"/>
  <c r="G1100" i="4" s="1"/>
  <c r="F1119" i="4"/>
  <c r="G1119" i="4" s="1"/>
  <c r="F1124" i="4"/>
  <c r="G1124" i="4" s="1"/>
  <c r="F1125" i="4"/>
  <c r="G1125" i="4" s="1"/>
  <c r="F1184" i="4"/>
  <c r="G1184" i="4" s="1"/>
  <c r="F1209" i="4"/>
  <c r="G1209" i="4" s="1"/>
  <c r="F1215" i="4"/>
  <c r="G1215" i="4" s="1"/>
  <c r="F1244" i="4"/>
  <c r="G1244" i="4" s="1"/>
  <c r="F1263" i="4"/>
  <c r="G1263" i="4" s="1"/>
  <c r="F1268" i="4"/>
  <c r="G1268" i="4" s="1"/>
  <c r="F1269" i="4"/>
  <c r="G1269" i="4" s="1"/>
  <c r="F1328" i="4"/>
  <c r="G1328" i="4" s="1"/>
  <c r="F1353" i="4"/>
  <c r="G1353" i="4" s="1"/>
  <c r="F1359" i="4"/>
  <c r="G1359" i="4" s="1"/>
  <c r="F1388" i="4"/>
  <c r="G1388" i="4" s="1"/>
  <c r="F1407" i="4"/>
  <c r="G1407" i="4" s="1"/>
  <c r="F1412" i="4"/>
  <c r="G1412" i="4" s="1"/>
  <c r="F1413" i="4"/>
  <c r="G1413" i="4" s="1"/>
  <c r="F22" i="4"/>
  <c r="G22" i="4" s="1"/>
  <c r="F24" i="4"/>
  <c r="G24" i="4" s="1"/>
  <c r="F25" i="4"/>
  <c r="G25" i="4" s="1"/>
  <c r="F26" i="4"/>
  <c r="G26" i="4" s="1"/>
  <c r="F27" i="4"/>
  <c r="G27" i="4" s="1"/>
  <c r="E30" i="4"/>
  <c r="F30" i="4" s="1"/>
  <c r="G30" i="4" s="1"/>
  <c r="E31" i="4"/>
  <c r="F31" i="4" s="1"/>
  <c r="G31" i="4" s="1"/>
  <c r="E32" i="4"/>
  <c r="F32" i="4" s="1"/>
  <c r="G32" i="4" s="1"/>
  <c r="E33" i="4"/>
  <c r="F33" i="4" s="1"/>
  <c r="G33" i="4" s="1"/>
  <c r="E34" i="4"/>
  <c r="F34" i="4" s="1"/>
  <c r="G34" i="4" s="1"/>
  <c r="E35" i="4"/>
  <c r="F35" i="4" s="1"/>
  <c r="G35" i="4" s="1"/>
  <c r="E36" i="4"/>
  <c r="F36" i="4" s="1"/>
  <c r="G36" i="4" s="1"/>
  <c r="E37" i="4"/>
  <c r="F37" i="4" s="1"/>
  <c r="G37" i="4" s="1"/>
  <c r="E38" i="4"/>
  <c r="F38" i="4" s="1"/>
  <c r="G38" i="4" s="1"/>
  <c r="E39" i="4"/>
  <c r="E40" i="4"/>
  <c r="F40" i="4" s="1"/>
  <c r="G40" i="4" s="1"/>
  <c r="E41" i="4"/>
  <c r="F41" i="4" s="1"/>
  <c r="G41" i="4" s="1"/>
  <c r="E42" i="4"/>
  <c r="F42" i="4" s="1"/>
  <c r="G42" i="4" s="1"/>
  <c r="E43" i="4"/>
  <c r="F43" i="4" s="1"/>
  <c r="G43" i="4" s="1"/>
  <c r="E44" i="4"/>
  <c r="F44" i="4" s="1"/>
  <c r="G44" i="4" s="1"/>
  <c r="E45" i="4"/>
  <c r="F45" i="4" s="1"/>
  <c r="G45" i="4" s="1"/>
  <c r="E46" i="4"/>
  <c r="F46" i="4" s="1"/>
  <c r="G46" i="4" s="1"/>
  <c r="E47" i="4"/>
  <c r="F47" i="4" s="1"/>
  <c r="G47" i="4" s="1"/>
  <c r="E48" i="4"/>
  <c r="F48" i="4" s="1"/>
  <c r="G48" i="4" s="1"/>
  <c r="E49" i="4"/>
  <c r="F49" i="4" s="1"/>
  <c r="G49" i="4" s="1"/>
  <c r="E50" i="4"/>
  <c r="F50" i="4" s="1"/>
  <c r="G50" i="4" s="1"/>
  <c r="E51" i="4"/>
  <c r="E52" i="4"/>
  <c r="F52" i="4" s="1"/>
  <c r="G52" i="4" s="1"/>
  <c r="E53" i="4"/>
  <c r="F53" i="4" s="1"/>
  <c r="G53" i="4" s="1"/>
  <c r="E54" i="4"/>
  <c r="F54" i="4" s="1"/>
  <c r="G54" i="4" s="1"/>
  <c r="E55" i="4"/>
  <c r="F55" i="4" s="1"/>
  <c r="G55" i="4" s="1"/>
  <c r="E56" i="4"/>
  <c r="F56" i="4" s="1"/>
  <c r="G56" i="4" s="1"/>
  <c r="E57" i="4"/>
  <c r="F57" i="4" s="1"/>
  <c r="G57" i="4" s="1"/>
  <c r="E58" i="4"/>
  <c r="F58" i="4" s="1"/>
  <c r="G58" i="4" s="1"/>
  <c r="E59" i="4"/>
  <c r="E60" i="4"/>
  <c r="F60" i="4" s="1"/>
  <c r="G60" i="4" s="1"/>
  <c r="E61" i="4"/>
  <c r="F61" i="4" s="1"/>
  <c r="G61" i="4" s="1"/>
  <c r="E62" i="4"/>
  <c r="F62" i="4" s="1"/>
  <c r="G62" i="4" s="1"/>
  <c r="E63" i="4"/>
  <c r="F63" i="4" s="1"/>
  <c r="G63" i="4" s="1"/>
  <c r="E64" i="4"/>
  <c r="F64" i="4" s="1"/>
  <c r="G64" i="4" s="1"/>
  <c r="E65" i="4"/>
  <c r="F65" i="4" s="1"/>
  <c r="G65" i="4" s="1"/>
  <c r="E66" i="4"/>
  <c r="F66" i="4" s="1"/>
  <c r="G66" i="4" s="1"/>
  <c r="E67" i="4"/>
  <c r="F67" i="4" s="1"/>
  <c r="G67" i="4" s="1"/>
  <c r="E68" i="4"/>
  <c r="F68" i="4" s="1"/>
  <c r="G68" i="4" s="1"/>
  <c r="E69" i="4"/>
  <c r="F69" i="4" s="1"/>
  <c r="G69" i="4" s="1"/>
  <c r="E70" i="4"/>
  <c r="F70" i="4" s="1"/>
  <c r="G70" i="4" s="1"/>
  <c r="E71" i="4"/>
  <c r="F71" i="4" s="1"/>
  <c r="G71" i="4" s="1"/>
  <c r="E72" i="4"/>
  <c r="F72" i="4" s="1"/>
  <c r="G72" i="4" s="1"/>
  <c r="E73" i="4"/>
  <c r="F73" i="4" s="1"/>
  <c r="G73" i="4" s="1"/>
  <c r="E74" i="4"/>
  <c r="F74" i="4" s="1"/>
  <c r="G74" i="4" s="1"/>
  <c r="E75" i="4"/>
  <c r="F75" i="4" s="1"/>
  <c r="G75" i="4" s="1"/>
  <c r="E76" i="4"/>
  <c r="F76" i="4" s="1"/>
  <c r="G76" i="4" s="1"/>
  <c r="E77" i="4"/>
  <c r="F77" i="4" s="1"/>
  <c r="G77" i="4" s="1"/>
  <c r="E78" i="4"/>
  <c r="F78" i="4" s="1"/>
  <c r="G78" i="4" s="1"/>
  <c r="E79" i="4"/>
  <c r="F79" i="4" s="1"/>
  <c r="G79" i="4" s="1"/>
  <c r="E80" i="4"/>
  <c r="F80" i="4" s="1"/>
  <c r="G80" i="4" s="1"/>
  <c r="E81" i="4"/>
  <c r="F81" i="4" s="1"/>
  <c r="G81" i="4" s="1"/>
  <c r="E82" i="4"/>
  <c r="F82" i="4" s="1"/>
  <c r="G82" i="4" s="1"/>
  <c r="E83" i="4"/>
  <c r="F83" i="4" s="1"/>
  <c r="G83" i="4" s="1"/>
  <c r="E84" i="4"/>
  <c r="F84" i="4" s="1"/>
  <c r="G84" i="4" s="1"/>
  <c r="E85" i="4"/>
  <c r="F85" i="4" s="1"/>
  <c r="G85" i="4" s="1"/>
  <c r="E86" i="4"/>
  <c r="F86" i="4" s="1"/>
  <c r="G86" i="4" s="1"/>
  <c r="E87" i="4"/>
  <c r="F87" i="4" s="1"/>
  <c r="G87" i="4" s="1"/>
  <c r="E88" i="4"/>
  <c r="F88" i="4" s="1"/>
  <c r="G88" i="4" s="1"/>
  <c r="E89" i="4"/>
  <c r="F89" i="4" s="1"/>
  <c r="G89" i="4" s="1"/>
  <c r="E90" i="4"/>
  <c r="F90" i="4" s="1"/>
  <c r="G90" i="4" s="1"/>
  <c r="E91" i="4"/>
  <c r="F91" i="4" s="1"/>
  <c r="G91" i="4" s="1"/>
  <c r="E92" i="4"/>
  <c r="F92" i="4" s="1"/>
  <c r="G92" i="4" s="1"/>
  <c r="E93" i="4"/>
  <c r="F93" i="4" s="1"/>
  <c r="G93" i="4" s="1"/>
  <c r="E94" i="4"/>
  <c r="F94" i="4" s="1"/>
  <c r="G94" i="4" s="1"/>
  <c r="E95" i="4"/>
  <c r="F95" i="4" s="1"/>
  <c r="G95" i="4" s="1"/>
  <c r="E96" i="4"/>
  <c r="F96" i="4" s="1"/>
  <c r="G96" i="4" s="1"/>
  <c r="E97" i="4"/>
  <c r="F97" i="4" s="1"/>
  <c r="G97" i="4" s="1"/>
  <c r="E98" i="4"/>
  <c r="F98" i="4" s="1"/>
  <c r="G98" i="4" s="1"/>
  <c r="E99" i="4"/>
  <c r="F99" i="4" s="1"/>
  <c r="G99" i="4" s="1"/>
  <c r="E100" i="4"/>
  <c r="F100" i="4" s="1"/>
  <c r="G100" i="4" s="1"/>
  <c r="E101" i="4"/>
  <c r="F101" i="4" s="1"/>
  <c r="G101" i="4" s="1"/>
  <c r="E102" i="4"/>
  <c r="F102" i="4" s="1"/>
  <c r="G102" i="4" s="1"/>
  <c r="E103" i="4"/>
  <c r="F103" i="4" s="1"/>
  <c r="G103" i="4" s="1"/>
  <c r="E104" i="4"/>
  <c r="F104" i="4" s="1"/>
  <c r="G104" i="4" s="1"/>
  <c r="E105" i="4"/>
  <c r="F105" i="4" s="1"/>
  <c r="G105" i="4" s="1"/>
  <c r="E106" i="4"/>
  <c r="F106" i="4" s="1"/>
  <c r="G106" i="4" s="1"/>
  <c r="E107" i="4"/>
  <c r="F107" i="4" s="1"/>
  <c r="G107" i="4" s="1"/>
  <c r="E108" i="4"/>
  <c r="F108" i="4" s="1"/>
  <c r="G108" i="4" s="1"/>
  <c r="E109" i="4"/>
  <c r="F109" i="4" s="1"/>
  <c r="G109" i="4" s="1"/>
  <c r="E110" i="4"/>
  <c r="F110" i="4" s="1"/>
  <c r="G110" i="4" s="1"/>
  <c r="E111" i="4"/>
  <c r="F111" i="4" s="1"/>
  <c r="G111" i="4" s="1"/>
  <c r="E112" i="4"/>
  <c r="F112" i="4" s="1"/>
  <c r="G112" i="4" s="1"/>
  <c r="E113" i="4"/>
  <c r="F113" i="4" s="1"/>
  <c r="G113" i="4" s="1"/>
  <c r="E114" i="4"/>
  <c r="F114" i="4" s="1"/>
  <c r="G114" i="4" s="1"/>
  <c r="E115" i="4"/>
  <c r="F115" i="4" s="1"/>
  <c r="G115" i="4" s="1"/>
  <c r="E116" i="4"/>
  <c r="F116" i="4" s="1"/>
  <c r="G116" i="4" s="1"/>
  <c r="E117" i="4"/>
  <c r="F117" i="4" s="1"/>
  <c r="G117" i="4" s="1"/>
  <c r="E118" i="4"/>
  <c r="F118" i="4" s="1"/>
  <c r="G118" i="4" s="1"/>
  <c r="E119" i="4"/>
  <c r="F119" i="4" s="1"/>
  <c r="G119" i="4" s="1"/>
  <c r="E120" i="4"/>
  <c r="F120" i="4" s="1"/>
  <c r="G120" i="4" s="1"/>
  <c r="E121" i="4"/>
  <c r="F121" i="4" s="1"/>
  <c r="G121" i="4" s="1"/>
  <c r="E122" i="4"/>
  <c r="F122" i="4" s="1"/>
  <c r="G122" i="4" s="1"/>
  <c r="E123" i="4"/>
  <c r="E124" i="4"/>
  <c r="F124" i="4" s="1"/>
  <c r="G124" i="4" s="1"/>
  <c r="E125" i="4"/>
  <c r="F125" i="4" s="1"/>
  <c r="G125" i="4" s="1"/>
  <c r="E126" i="4"/>
  <c r="F126" i="4" s="1"/>
  <c r="G126" i="4" s="1"/>
  <c r="E127" i="4"/>
  <c r="F127" i="4" s="1"/>
  <c r="G127" i="4" s="1"/>
  <c r="E128" i="4"/>
  <c r="F128" i="4" s="1"/>
  <c r="G128" i="4" s="1"/>
  <c r="E129" i="4"/>
  <c r="F129" i="4" s="1"/>
  <c r="G129" i="4" s="1"/>
  <c r="E130" i="4"/>
  <c r="F130" i="4" s="1"/>
  <c r="G130" i="4" s="1"/>
  <c r="E131" i="4"/>
  <c r="E132" i="4"/>
  <c r="F132" i="4" s="1"/>
  <c r="G132" i="4" s="1"/>
  <c r="E133" i="4"/>
  <c r="F133" i="4" s="1"/>
  <c r="G133" i="4" s="1"/>
  <c r="E134" i="4"/>
  <c r="F134" i="4" s="1"/>
  <c r="G134" i="4" s="1"/>
  <c r="E135" i="4"/>
  <c r="F135" i="4" s="1"/>
  <c r="G135" i="4" s="1"/>
  <c r="E136" i="4"/>
  <c r="F136" i="4" s="1"/>
  <c r="G136" i="4" s="1"/>
  <c r="E137" i="4"/>
  <c r="F137" i="4" s="1"/>
  <c r="G137" i="4" s="1"/>
  <c r="E138" i="4"/>
  <c r="E139" i="4"/>
  <c r="F139" i="4" s="1"/>
  <c r="G139" i="4" s="1"/>
  <c r="E140" i="4"/>
  <c r="F140" i="4" s="1"/>
  <c r="G140" i="4" s="1"/>
  <c r="E141" i="4"/>
  <c r="F141" i="4" s="1"/>
  <c r="G141" i="4" s="1"/>
  <c r="E142" i="4"/>
  <c r="F142" i="4" s="1"/>
  <c r="G142" i="4" s="1"/>
  <c r="E143" i="4"/>
  <c r="E144" i="4"/>
  <c r="F144" i="4" s="1"/>
  <c r="G144" i="4" s="1"/>
  <c r="E145" i="4"/>
  <c r="F145" i="4" s="1"/>
  <c r="G145" i="4" s="1"/>
  <c r="E146" i="4"/>
  <c r="F146" i="4" s="1"/>
  <c r="G146" i="4" s="1"/>
  <c r="E147" i="4"/>
  <c r="F147" i="4" s="1"/>
  <c r="G147" i="4" s="1"/>
  <c r="E148" i="4"/>
  <c r="F148" i="4" s="1"/>
  <c r="G148" i="4" s="1"/>
  <c r="E149" i="4"/>
  <c r="F149" i="4" s="1"/>
  <c r="G149" i="4" s="1"/>
  <c r="E150" i="4"/>
  <c r="F150" i="4" s="1"/>
  <c r="G150" i="4" s="1"/>
  <c r="E151" i="4"/>
  <c r="F151" i="4" s="1"/>
  <c r="G151" i="4" s="1"/>
  <c r="E152" i="4"/>
  <c r="F152" i="4" s="1"/>
  <c r="G152" i="4" s="1"/>
  <c r="E153" i="4"/>
  <c r="F153" i="4" s="1"/>
  <c r="G153" i="4" s="1"/>
  <c r="E154" i="4"/>
  <c r="F154" i="4" s="1"/>
  <c r="G154" i="4" s="1"/>
  <c r="E155" i="4"/>
  <c r="F155" i="4" s="1"/>
  <c r="G155" i="4" s="1"/>
  <c r="E156" i="4"/>
  <c r="F156" i="4" s="1"/>
  <c r="G156" i="4" s="1"/>
  <c r="E157" i="4"/>
  <c r="F157" i="4" s="1"/>
  <c r="G157" i="4" s="1"/>
  <c r="E158" i="4"/>
  <c r="F158" i="4" s="1"/>
  <c r="G158" i="4" s="1"/>
  <c r="E159" i="4"/>
  <c r="F159" i="4" s="1"/>
  <c r="G159" i="4" s="1"/>
  <c r="E160" i="4"/>
  <c r="F160" i="4" s="1"/>
  <c r="G160" i="4" s="1"/>
  <c r="E161" i="4"/>
  <c r="F161" i="4" s="1"/>
  <c r="G161" i="4" s="1"/>
  <c r="E162" i="4"/>
  <c r="F162" i="4" s="1"/>
  <c r="G162" i="4" s="1"/>
  <c r="E163" i="4"/>
  <c r="F163" i="4" s="1"/>
  <c r="G163" i="4" s="1"/>
  <c r="E164" i="4"/>
  <c r="F164" i="4" s="1"/>
  <c r="G164" i="4" s="1"/>
  <c r="E165" i="4"/>
  <c r="F165" i="4" s="1"/>
  <c r="G165" i="4" s="1"/>
  <c r="E166" i="4"/>
  <c r="F166" i="4" s="1"/>
  <c r="G166" i="4" s="1"/>
  <c r="E167" i="4"/>
  <c r="F167" i="4" s="1"/>
  <c r="G167" i="4" s="1"/>
  <c r="E168" i="4"/>
  <c r="F168" i="4" s="1"/>
  <c r="G168" i="4" s="1"/>
  <c r="E169" i="4"/>
  <c r="F169" i="4" s="1"/>
  <c r="G169" i="4" s="1"/>
  <c r="E170" i="4"/>
  <c r="E171" i="4"/>
  <c r="F171" i="4" s="1"/>
  <c r="G171" i="4" s="1"/>
  <c r="E172" i="4"/>
  <c r="F172" i="4" s="1"/>
  <c r="G172" i="4" s="1"/>
  <c r="E173" i="4"/>
  <c r="F173" i="4" s="1"/>
  <c r="G173" i="4" s="1"/>
  <c r="E174" i="4"/>
  <c r="F174" i="4" s="1"/>
  <c r="G174" i="4" s="1"/>
  <c r="E175" i="4"/>
  <c r="F175" i="4" s="1"/>
  <c r="G175" i="4" s="1"/>
  <c r="F176" i="4"/>
  <c r="G176" i="4" s="1"/>
  <c r="F177" i="4"/>
  <c r="G177" i="4" s="1"/>
  <c r="F178" i="4"/>
  <c r="G178" i="4" s="1"/>
  <c r="F179" i="4"/>
  <c r="G179" i="4" s="1"/>
  <c r="F180" i="4"/>
  <c r="G180" i="4" s="1"/>
  <c r="F181" i="4"/>
  <c r="G181" i="4" s="1"/>
  <c r="F182" i="4"/>
  <c r="G182" i="4" s="1"/>
  <c r="F183" i="4"/>
  <c r="G183" i="4" s="1"/>
  <c r="F184" i="4"/>
  <c r="G184" i="4" s="1"/>
  <c r="F185" i="4"/>
  <c r="G185" i="4" s="1"/>
  <c r="F186" i="4"/>
  <c r="G186" i="4" s="1"/>
  <c r="F187" i="4"/>
  <c r="G187" i="4" s="1"/>
  <c r="F188" i="4"/>
  <c r="G188" i="4" s="1"/>
  <c r="F189" i="4"/>
  <c r="G189" i="4" s="1"/>
  <c r="F190" i="4"/>
  <c r="G190" i="4" s="1"/>
  <c r="F191" i="4"/>
  <c r="G191" i="4" s="1"/>
  <c r="F192" i="4"/>
  <c r="G192" i="4" s="1"/>
  <c r="F193" i="4"/>
  <c r="G193" i="4" s="1"/>
  <c r="F194" i="4"/>
  <c r="G194" i="4" s="1"/>
  <c r="F195" i="4"/>
  <c r="G195" i="4" s="1"/>
  <c r="F196" i="4"/>
  <c r="G196" i="4" s="1"/>
  <c r="F197" i="4"/>
  <c r="G197" i="4" s="1"/>
  <c r="F198" i="4"/>
  <c r="G198" i="4" s="1"/>
  <c r="F199" i="4"/>
  <c r="G199" i="4" s="1"/>
  <c r="F200" i="4"/>
  <c r="G200" i="4" s="1"/>
  <c r="F201" i="4"/>
  <c r="G201" i="4" s="1"/>
  <c r="F202" i="4"/>
  <c r="G202" i="4" s="1"/>
  <c r="F203" i="4"/>
  <c r="G203" i="4" s="1"/>
  <c r="F204" i="4"/>
  <c r="G204" i="4" s="1"/>
  <c r="F205" i="4"/>
  <c r="G205" i="4" s="1"/>
  <c r="F206" i="4"/>
  <c r="G206" i="4" s="1"/>
  <c r="F207" i="4"/>
  <c r="G207" i="4" s="1"/>
  <c r="F208" i="4"/>
  <c r="G208" i="4" s="1"/>
  <c r="F209" i="4"/>
  <c r="G209" i="4" s="1"/>
  <c r="F210" i="4"/>
  <c r="G210" i="4" s="1"/>
  <c r="F211" i="4"/>
  <c r="G211" i="4" s="1"/>
  <c r="F212" i="4"/>
  <c r="G212" i="4" s="1"/>
  <c r="F213" i="4"/>
  <c r="G213" i="4" s="1"/>
  <c r="F214" i="4"/>
  <c r="G214" i="4" s="1"/>
  <c r="F215" i="4"/>
  <c r="G215" i="4" s="1"/>
  <c r="F216" i="4"/>
  <c r="G216" i="4" s="1"/>
  <c r="F217" i="4"/>
  <c r="G217" i="4" s="1"/>
  <c r="F218" i="4"/>
  <c r="G218" i="4" s="1"/>
  <c r="F219" i="4"/>
  <c r="G219" i="4" s="1"/>
  <c r="F220" i="4"/>
  <c r="G220" i="4" s="1"/>
  <c r="F221" i="4"/>
  <c r="G221" i="4" s="1"/>
  <c r="F222" i="4"/>
  <c r="G222" i="4" s="1"/>
  <c r="F223" i="4"/>
  <c r="G223" i="4" s="1"/>
  <c r="F224" i="4"/>
  <c r="G224" i="4" s="1"/>
  <c r="F225" i="4"/>
  <c r="G225" i="4" s="1"/>
  <c r="F226" i="4"/>
  <c r="G226" i="4" s="1"/>
  <c r="F228" i="4"/>
  <c r="G228" i="4" s="1"/>
  <c r="F229" i="4"/>
  <c r="G229" i="4" s="1"/>
  <c r="F231" i="4"/>
  <c r="G231" i="4" s="1"/>
  <c r="F232" i="4"/>
  <c r="G232" i="4" s="1"/>
  <c r="F233" i="4"/>
  <c r="G233" i="4" s="1"/>
  <c r="F234" i="4"/>
  <c r="G234" i="4" s="1"/>
  <c r="F235" i="4"/>
  <c r="G235" i="4" s="1"/>
  <c r="F236" i="4"/>
  <c r="G236" i="4" s="1"/>
  <c r="F237" i="4"/>
  <c r="G237" i="4" s="1"/>
  <c r="F238" i="4"/>
  <c r="G238" i="4" s="1"/>
  <c r="E239" i="4"/>
  <c r="F239" i="4" s="1"/>
  <c r="G239" i="4" s="1"/>
  <c r="E240" i="4"/>
  <c r="F240" i="4" s="1"/>
  <c r="G240" i="4" s="1"/>
  <c r="E241" i="4"/>
  <c r="F241" i="4" s="1"/>
  <c r="G241" i="4" s="1"/>
  <c r="E242" i="4"/>
  <c r="F242" i="4" s="1"/>
  <c r="G242" i="4" s="1"/>
  <c r="E243" i="4"/>
  <c r="F243" i="4" s="1"/>
  <c r="G243" i="4" s="1"/>
  <c r="E244" i="4"/>
  <c r="F244" i="4" s="1"/>
  <c r="G244" i="4" s="1"/>
  <c r="E245" i="4"/>
  <c r="F245" i="4" s="1"/>
  <c r="G245" i="4" s="1"/>
  <c r="E246" i="4"/>
  <c r="F246" i="4" s="1"/>
  <c r="G246" i="4" s="1"/>
  <c r="E247" i="4"/>
  <c r="F247" i="4" s="1"/>
  <c r="G247" i="4" s="1"/>
  <c r="E248" i="4"/>
  <c r="F248" i="4" s="1"/>
  <c r="G248" i="4" s="1"/>
  <c r="E249" i="4"/>
  <c r="F249" i="4" s="1"/>
  <c r="G249" i="4" s="1"/>
  <c r="E250" i="4"/>
  <c r="F250" i="4" s="1"/>
  <c r="G250" i="4" s="1"/>
  <c r="E251" i="4"/>
  <c r="F251" i="4" s="1"/>
  <c r="G251" i="4" s="1"/>
  <c r="E252" i="4"/>
  <c r="F252" i="4" s="1"/>
  <c r="G252" i="4" s="1"/>
  <c r="E253" i="4"/>
  <c r="F253" i="4" s="1"/>
  <c r="G253" i="4" s="1"/>
  <c r="E254" i="4"/>
  <c r="F254" i="4" s="1"/>
  <c r="G254" i="4" s="1"/>
  <c r="E255" i="4"/>
  <c r="E256" i="4"/>
  <c r="F256" i="4" s="1"/>
  <c r="G256" i="4" s="1"/>
  <c r="E257" i="4"/>
  <c r="F257" i="4" s="1"/>
  <c r="G257" i="4" s="1"/>
  <c r="E258" i="4"/>
  <c r="F258" i="4" s="1"/>
  <c r="G258" i="4" s="1"/>
  <c r="E259" i="4"/>
  <c r="F259" i="4" s="1"/>
  <c r="G259" i="4" s="1"/>
  <c r="E260" i="4"/>
  <c r="F260" i="4" s="1"/>
  <c r="G260" i="4" s="1"/>
  <c r="E261" i="4"/>
  <c r="F261" i="4" s="1"/>
  <c r="G261" i="4" s="1"/>
  <c r="E262" i="4"/>
  <c r="F262" i="4" s="1"/>
  <c r="G262" i="4" s="1"/>
  <c r="E263" i="4"/>
  <c r="F263" i="4" s="1"/>
  <c r="G263" i="4" s="1"/>
  <c r="E264" i="4"/>
  <c r="F264" i="4" s="1"/>
  <c r="G264" i="4" s="1"/>
  <c r="E265" i="4"/>
  <c r="F265" i="4" s="1"/>
  <c r="G265" i="4" s="1"/>
  <c r="E266" i="4"/>
  <c r="F266" i="4" s="1"/>
  <c r="G266" i="4" s="1"/>
  <c r="E267" i="4"/>
  <c r="F267" i="4" s="1"/>
  <c r="G267" i="4" s="1"/>
  <c r="E268" i="4"/>
  <c r="F268" i="4" s="1"/>
  <c r="G268" i="4" s="1"/>
  <c r="E269" i="4"/>
  <c r="F269" i="4" s="1"/>
  <c r="G269" i="4" s="1"/>
  <c r="E270" i="4"/>
  <c r="F270" i="4" s="1"/>
  <c r="G270" i="4" s="1"/>
  <c r="E271" i="4"/>
  <c r="F271" i="4" s="1"/>
  <c r="G271" i="4" s="1"/>
  <c r="E272" i="4"/>
  <c r="F272" i="4" s="1"/>
  <c r="G272" i="4" s="1"/>
  <c r="E273" i="4"/>
  <c r="F273" i="4" s="1"/>
  <c r="G273" i="4" s="1"/>
  <c r="E274" i="4"/>
  <c r="F274" i="4" s="1"/>
  <c r="G274" i="4" s="1"/>
  <c r="E275" i="4"/>
  <c r="F275" i="4" s="1"/>
  <c r="G275" i="4" s="1"/>
  <c r="E276" i="4"/>
  <c r="F276" i="4" s="1"/>
  <c r="G276" i="4" s="1"/>
  <c r="E277" i="4"/>
  <c r="F277" i="4" s="1"/>
  <c r="G277" i="4" s="1"/>
  <c r="E278" i="4"/>
  <c r="F278" i="4" s="1"/>
  <c r="G278" i="4" s="1"/>
  <c r="E279" i="4"/>
  <c r="F279" i="4" s="1"/>
  <c r="G279" i="4" s="1"/>
  <c r="E280" i="4"/>
  <c r="F280" i="4" s="1"/>
  <c r="G280" i="4" s="1"/>
  <c r="E281" i="4"/>
  <c r="F281" i="4" s="1"/>
  <c r="G281" i="4" s="1"/>
  <c r="E282" i="4"/>
  <c r="F282" i="4" s="1"/>
  <c r="G282" i="4" s="1"/>
  <c r="E283" i="4"/>
  <c r="F283" i="4" s="1"/>
  <c r="G283" i="4" s="1"/>
  <c r="E284" i="4"/>
  <c r="F284" i="4" s="1"/>
  <c r="G284" i="4" s="1"/>
  <c r="E285" i="4"/>
  <c r="F285" i="4" s="1"/>
  <c r="G285" i="4" s="1"/>
  <c r="E286" i="4"/>
  <c r="F286" i="4" s="1"/>
  <c r="G286" i="4" s="1"/>
  <c r="E287" i="4"/>
  <c r="F287" i="4" s="1"/>
  <c r="G287" i="4" s="1"/>
  <c r="E288" i="4"/>
  <c r="F288" i="4" s="1"/>
  <c r="G288" i="4" s="1"/>
  <c r="E289" i="4"/>
  <c r="F289" i="4" s="1"/>
  <c r="G289" i="4" s="1"/>
  <c r="E290" i="4"/>
  <c r="F290" i="4" s="1"/>
  <c r="G290" i="4" s="1"/>
  <c r="E291" i="4"/>
  <c r="F291" i="4" s="1"/>
  <c r="G291" i="4" s="1"/>
  <c r="E292" i="4"/>
  <c r="F292" i="4" s="1"/>
  <c r="G292" i="4" s="1"/>
  <c r="E293" i="4"/>
  <c r="F293" i="4" s="1"/>
  <c r="G293" i="4" s="1"/>
  <c r="E294" i="4"/>
  <c r="F294" i="4" s="1"/>
  <c r="G294" i="4" s="1"/>
  <c r="E295" i="4"/>
  <c r="F295" i="4" s="1"/>
  <c r="G295" i="4" s="1"/>
  <c r="E296" i="4"/>
  <c r="F296" i="4" s="1"/>
  <c r="G296" i="4" s="1"/>
  <c r="E297" i="4"/>
  <c r="F297" i="4" s="1"/>
  <c r="G297" i="4" s="1"/>
  <c r="E298" i="4"/>
  <c r="F298" i="4" s="1"/>
  <c r="G298" i="4" s="1"/>
  <c r="E299" i="4"/>
  <c r="F299" i="4" s="1"/>
  <c r="G299" i="4" s="1"/>
  <c r="E300" i="4"/>
  <c r="F300" i="4" s="1"/>
  <c r="G300" i="4" s="1"/>
  <c r="E301" i="4"/>
  <c r="F301" i="4" s="1"/>
  <c r="G301" i="4" s="1"/>
  <c r="E302" i="4"/>
  <c r="F302" i="4" s="1"/>
  <c r="G302" i="4" s="1"/>
  <c r="E303" i="4"/>
  <c r="E304" i="4"/>
  <c r="F304" i="4" s="1"/>
  <c r="G304" i="4" s="1"/>
  <c r="E305" i="4"/>
  <c r="F305" i="4" s="1"/>
  <c r="G305" i="4" s="1"/>
  <c r="E306" i="4"/>
  <c r="F306" i="4" s="1"/>
  <c r="G306" i="4" s="1"/>
  <c r="E307" i="4"/>
  <c r="F307" i="4" s="1"/>
  <c r="G307" i="4" s="1"/>
  <c r="E308" i="4"/>
  <c r="F308" i="4" s="1"/>
  <c r="G308" i="4" s="1"/>
  <c r="E309" i="4"/>
  <c r="F309" i="4" s="1"/>
  <c r="G309" i="4" s="1"/>
  <c r="E310" i="4"/>
  <c r="F310" i="4" s="1"/>
  <c r="G310" i="4" s="1"/>
  <c r="E311" i="4"/>
  <c r="F311" i="4" s="1"/>
  <c r="G311" i="4" s="1"/>
  <c r="E312" i="4"/>
  <c r="F312" i="4" s="1"/>
  <c r="G312" i="4" s="1"/>
  <c r="E313" i="4"/>
  <c r="F313" i="4" s="1"/>
  <c r="G313" i="4" s="1"/>
  <c r="E314" i="4"/>
  <c r="F314" i="4" s="1"/>
  <c r="G314" i="4" s="1"/>
  <c r="E315" i="4"/>
  <c r="F315" i="4" s="1"/>
  <c r="G315" i="4" s="1"/>
  <c r="E316" i="4"/>
  <c r="F316" i="4" s="1"/>
  <c r="G316" i="4" s="1"/>
  <c r="E317" i="4"/>
  <c r="F317" i="4" s="1"/>
  <c r="G317" i="4" s="1"/>
  <c r="E318" i="4"/>
  <c r="F318" i="4" s="1"/>
  <c r="G318" i="4" s="1"/>
  <c r="E319" i="4"/>
  <c r="F319" i="4" s="1"/>
  <c r="G319" i="4" s="1"/>
  <c r="E320" i="4"/>
  <c r="F320" i="4" s="1"/>
  <c r="G320" i="4" s="1"/>
  <c r="E321" i="4"/>
  <c r="F321" i="4" s="1"/>
  <c r="G321" i="4" s="1"/>
  <c r="E322" i="4"/>
  <c r="F322" i="4" s="1"/>
  <c r="G322" i="4" s="1"/>
  <c r="E323" i="4"/>
  <c r="F323" i="4" s="1"/>
  <c r="G323" i="4" s="1"/>
  <c r="E324" i="4"/>
  <c r="F324" i="4" s="1"/>
  <c r="G324" i="4" s="1"/>
  <c r="E325" i="4"/>
  <c r="F325" i="4" s="1"/>
  <c r="G325" i="4" s="1"/>
  <c r="E326" i="4"/>
  <c r="F326" i="4" s="1"/>
  <c r="G326" i="4" s="1"/>
  <c r="E327" i="4"/>
  <c r="E328" i="4"/>
  <c r="F328" i="4" s="1"/>
  <c r="G328" i="4" s="1"/>
  <c r="E329" i="4"/>
  <c r="F329" i="4" s="1"/>
  <c r="G329" i="4" s="1"/>
  <c r="E330" i="4"/>
  <c r="F330" i="4" s="1"/>
  <c r="G330" i="4" s="1"/>
  <c r="E331" i="4"/>
  <c r="F331" i="4" s="1"/>
  <c r="G331" i="4" s="1"/>
  <c r="E332" i="4"/>
  <c r="F332" i="4" s="1"/>
  <c r="G332" i="4" s="1"/>
  <c r="E333" i="4"/>
  <c r="F333" i="4" s="1"/>
  <c r="G333" i="4" s="1"/>
  <c r="E334" i="4"/>
  <c r="F334" i="4" s="1"/>
  <c r="G334" i="4" s="1"/>
  <c r="E335" i="4"/>
  <c r="F335" i="4" s="1"/>
  <c r="G335" i="4" s="1"/>
  <c r="E336" i="4"/>
  <c r="F336" i="4" s="1"/>
  <c r="G336" i="4" s="1"/>
  <c r="E337" i="4"/>
  <c r="F337" i="4" s="1"/>
  <c r="G337" i="4" s="1"/>
  <c r="E338" i="4"/>
  <c r="E339" i="4"/>
  <c r="E340" i="4"/>
  <c r="F340" i="4" s="1"/>
  <c r="G340" i="4" s="1"/>
  <c r="E341" i="4"/>
  <c r="F341" i="4" s="1"/>
  <c r="G341" i="4" s="1"/>
  <c r="E342" i="4"/>
  <c r="F342" i="4" s="1"/>
  <c r="G342" i="4" s="1"/>
  <c r="E343" i="4"/>
  <c r="F343" i="4" s="1"/>
  <c r="G343" i="4" s="1"/>
  <c r="E344" i="4"/>
  <c r="F344" i="4" s="1"/>
  <c r="G344" i="4" s="1"/>
  <c r="E345" i="4"/>
  <c r="F345" i="4" s="1"/>
  <c r="G345" i="4" s="1"/>
  <c r="E346" i="4"/>
  <c r="F346" i="4" s="1"/>
  <c r="G346" i="4" s="1"/>
  <c r="E347" i="4"/>
  <c r="F347" i="4" s="1"/>
  <c r="G347" i="4" s="1"/>
  <c r="E348" i="4"/>
  <c r="F348" i="4" s="1"/>
  <c r="G348" i="4" s="1"/>
  <c r="E349" i="4"/>
  <c r="F349" i="4" s="1"/>
  <c r="G349" i="4" s="1"/>
  <c r="E350" i="4"/>
  <c r="F350" i="4" s="1"/>
  <c r="G350" i="4" s="1"/>
  <c r="E351" i="4"/>
  <c r="F351" i="4" s="1"/>
  <c r="G351" i="4" s="1"/>
  <c r="E352" i="4"/>
  <c r="F352" i="4" s="1"/>
  <c r="G352" i="4" s="1"/>
  <c r="E353" i="4"/>
  <c r="F353" i="4" s="1"/>
  <c r="G353" i="4" s="1"/>
  <c r="E354" i="4"/>
  <c r="F354" i="4" s="1"/>
  <c r="G354" i="4" s="1"/>
  <c r="E355" i="4"/>
  <c r="F355" i="4" s="1"/>
  <c r="G355" i="4" s="1"/>
  <c r="E356" i="4"/>
  <c r="F356" i="4" s="1"/>
  <c r="G356" i="4" s="1"/>
  <c r="E357" i="4"/>
  <c r="F357" i="4" s="1"/>
  <c r="G357" i="4" s="1"/>
  <c r="E358" i="4"/>
  <c r="F358" i="4" s="1"/>
  <c r="G358" i="4" s="1"/>
  <c r="E359" i="4"/>
  <c r="F359" i="4" s="1"/>
  <c r="G359" i="4" s="1"/>
  <c r="E360" i="4"/>
  <c r="F360" i="4" s="1"/>
  <c r="G360" i="4" s="1"/>
  <c r="E361" i="4"/>
  <c r="F361" i="4" s="1"/>
  <c r="G361" i="4" s="1"/>
  <c r="E362" i="4"/>
  <c r="F362" i="4" s="1"/>
  <c r="G362" i="4" s="1"/>
  <c r="E363" i="4"/>
  <c r="F363" i="4" s="1"/>
  <c r="G363" i="4" s="1"/>
  <c r="E364" i="4"/>
  <c r="F364" i="4" s="1"/>
  <c r="G364" i="4" s="1"/>
  <c r="E365" i="4"/>
  <c r="F365" i="4" s="1"/>
  <c r="G365" i="4" s="1"/>
  <c r="E366" i="4"/>
  <c r="F366" i="4" s="1"/>
  <c r="G366" i="4" s="1"/>
  <c r="E367" i="4"/>
  <c r="F367" i="4" s="1"/>
  <c r="G367" i="4" s="1"/>
  <c r="E368" i="4"/>
  <c r="F368" i="4" s="1"/>
  <c r="G368" i="4" s="1"/>
  <c r="E369" i="4"/>
  <c r="F369" i="4" s="1"/>
  <c r="G369" i="4" s="1"/>
  <c r="E370" i="4"/>
  <c r="F370" i="4" s="1"/>
  <c r="G370" i="4" s="1"/>
  <c r="E371" i="4"/>
  <c r="F371" i="4" s="1"/>
  <c r="G371" i="4" s="1"/>
  <c r="E372" i="4"/>
  <c r="F372" i="4" s="1"/>
  <c r="G372" i="4" s="1"/>
  <c r="E373" i="4"/>
  <c r="F373" i="4" s="1"/>
  <c r="G373" i="4" s="1"/>
  <c r="E374" i="4"/>
  <c r="F374" i="4" s="1"/>
  <c r="G374" i="4" s="1"/>
  <c r="E375" i="4"/>
  <c r="F375" i="4" s="1"/>
  <c r="G375" i="4" s="1"/>
  <c r="E376" i="4"/>
  <c r="F376" i="4" s="1"/>
  <c r="G376" i="4" s="1"/>
  <c r="E377" i="4"/>
  <c r="F377" i="4" s="1"/>
  <c r="G377" i="4" s="1"/>
  <c r="E378" i="4"/>
  <c r="F378" i="4" s="1"/>
  <c r="G378" i="4" s="1"/>
  <c r="E379" i="4"/>
  <c r="F379" i="4" s="1"/>
  <c r="G379" i="4" s="1"/>
  <c r="E380" i="4"/>
  <c r="F380" i="4" s="1"/>
  <c r="G380" i="4" s="1"/>
  <c r="E381" i="4"/>
  <c r="F381" i="4" s="1"/>
  <c r="G381" i="4" s="1"/>
  <c r="E382" i="4"/>
  <c r="F382" i="4" s="1"/>
  <c r="G382" i="4" s="1"/>
  <c r="E383" i="4"/>
  <c r="F383" i="4" s="1"/>
  <c r="G383" i="4" s="1"/>
  <c r="E384" i="4"/>
  <c r="F384" i="4" s="1"/>
  <c r="G384" i="4" s="1"/>
  <c r="E385" i="4"/>
  <c r="F385" i="4" s="1"/>
  <c r="G385" i="4" s="1"/>
  <c r="E386" i="4"/>
  <c r="F386" i="4" s="1"/>
  <c r="G386" i="4" s="1"/>
  <c r="E387" i="4"/>
  <c r="F387" i="4" s="1"/>
  <c r="G387" i="4" s="1"/>
  <c r="E388" i="4"/>
  <c r="F388" i="4" s="1"/>
  <c r="G388" i="4" s="1"/>
  <c r="E389" i="4"/>
  <c r="F389" i="4" s="1"/>
  <c r="G389" i="4" s="1"/>
  <c r="E390" i="4"/>
  <c r="F390" i="4" s="1"/>
  <c r="G390" i="4" s="1"/>
  <c r="E391" i="4"/>
  <c r="F391" i="4" s="1"/>
  <c r="G391" i="4" s="1"/>
  <c r="E392" i="4"/>
  <c r="F392" i="4" s="1"/>
  <c r="G392" i="4" s="1"/>
  <c r="E393" i="4"/>
  <c r="F393" i="4" s="1"/>
  <c r="G393" i="4" s="1"/>
  <c r="E394" i="4"/>
  <c r="F394" i="4" s="1"/>
  <c r="G394" i="4" s="1"/>
  <c r="E395" i="4"/>
  <c r="F395" i="4" s="1"/>
  <c r="G395" i="4" s="1"/>
  <c r="E396" i="4"/>
  <c r="F396" i="4" s="1"/>
  <c r="G396" i="4" s="1"/>
  <c r="E397" i="4"/>
  <c r="F397" i="4" s="1"/>
  <c r="G397" i="4" s="1"/>
  <c r="E398" i="4"/>
  <c r="F398" i="4" s="1"/>
  <c r="G398" i="4" s="1"/>
  <c r="E399" i="4"/>
  <c r="E400" i="4"/>
  <c r="F400" i="4" s="1"/>
  <c r="G400" i="4" s="1"/>
  <c r="E401" i="4"/>
  <c r="F401" i="4" s="1"/>
  <c r="G401" i="4" s="1"/>
  <c r="E402" i="4"/>
  <c r="F402" i="4" s="1"/>
  <c r="G402" i="4" s="1"/>
  <c r="E403" i="4"/>
  <c r="F403" i="4" s="1"/>
  <c r="G403" i="4" s="1"/>
  <c r="E404" i="4"/>
  <c r="F404" i="4" s="1"/>
  <c r="G404" i="4" s="1"/>
  <c r="E405" i="4"/>
  <c r="F405" i="4" s="1"/>
  <c r="G405" i="4" s="1"/>
  <c r="E406" i="4"/>
  <c r="F406" i="4" s="1"/>
  <c r="G406" i="4" s="1"/>
  <c r="E407" i="4"/>
  <c r="F407" i="4" s="1"/>
  <c r="G407" i="4" s="1"/>
  <c r="E408" i="4"/>
  <c r="F408" i="4" s="1"/>
  <c r="G408" i="4" s="1"/>
  <c r="E409" i="4"/>
  <c r="F409" i="4" s="1"/>
  <c r="G409" i="4" s="1"/>
  <c r="E410" i="4"/>
  <c r="E411" i="4"/>
  <c r="E412" i="4"/>
  <c r="F412" i="4" s="1"/>
  <c r="G412" i="4" s="1"/>
  <c r="E413" i="4"/>
  <c r="F413" i="4" s="1"/>
  <c r="G413" i="4" s="1"/>
  <c r="E414" i="4"/>
  <c r="F414" i="4" s="1"/>
  <c r="G414" i="4" s="1"/>
  <c r="E415" i="4"/>
  <c r="F415" i="4" s="1"/>
  <c r="G415" i="4" s="1"/>
  <c r="E416" i="4"/>
  <c r="F416" i="4" s="1"/>
  <c r="G416" i="4" s="1"/>
  <c r="E417" i="4"/>
  <c r="F417" i="4" s="1"/>
  <c r="G417" i="4" s="1"/>
  <c r="E418" i="4"/>
  <c r="F418" i="4" s="1"/>
  <c r="G418" i="4" s="1"/>
  <c r="E419" i="4"/>
  <c r="F419" i="4" s="1"/>
  <c r="G419" i="4" s="1"/>
  <c r="E420" i="4"/>
  <c r="F420" i="4" s="1"/>
  <c r="G420" i="4" s="1"/>
  <c r="E421" i="4"/>
  <c r="F421" i="4" s="1"/>
  <c r="G421" i="4" s="1"/>
  <c r="E422" i="4"/>
  <c r="F422" i="4" s="1"/>
  <c r="G422" i="4" s="1"/>
  <c r="E423" i="4"/>
  <c r="F423" i="4" s="1"/>
  <c r="G423" i="4" s="1"/>
  <c r="E424" i="4"/>
  <c r="F424" i="4" s="1"/>
  <c r="G424" i="4" s="1"/>
  <c r="E425" i="4"/>
  <c r="F425" i="4" s="1"/>
  <c r="G425" i="4" s="1"/>
  <c r="E426" i="4"/>
  <c r="F426" i="4" s="1"/>
  <c r="G426" i="4" s="1"/>
  <c r="E427" i="4"/>
  <c r="F427" i="4" s="1"/>
  <c r="G427" i="4" s="1"/>
  <c r="E428" i="4"/>
  <c r="F428" i="4" s="1"/>
  <c r="G428" i="4" s="1"/>
  <c r="E429" i="4"/>
  <c r="F429" i="4" s="1"/>
  <c r="G429" i="4" s="1"/>
  <c r="E430" i="4"/>
  <c r="F430" i="4" s="1"/>
  <c r="G430" i="4" s="1"/>
  <c r="E431" i="4"/>
  <c r="F431" i="4" s="1"/>
  <c r="G431" i="4" s="1"/>
  <c r="E432" i="4"/>
  <c r="F432" i="4" s="1"/>
  <c r="G432" i="4" s="1"/>
  <c r="E433" i="4"/>
  <c r="F433" i="4" s="1"/>
  <c r="G433" i="4" s="1"/>
  <c r="E434" i="4"/>
  <c r="F434" i="4" s="1"/>
  <c r="G434" i="4" s="1"/>
  <c r="E435" i="4"/>
  <c r="E436" i="4"/>
  <c r="F436" i="4" s="1"/>
  <c r="G436" i="4" s="1"/>
  <c r="E437" i="4"/>
  <c r="F437" i="4" s="1"/>
  <c r="G437" i="4" s="1"/>
  <c r="E438" i="4"/>
  <c r="F438" i="4" s="1"/>
  <c r="G438" i="4" s="1"/>
  <c r="E439" i="4"/>
  <c r="F439" i="4" s="1"/>
  <c r="G439" i="4" s="1"/>
  <c r="E440" i="4"/>
  <c r="F440" i="4" s="1"/>
  <c r="G440" i="4" s="1"/>
  <c r="E441" i="4"/>
  <c r="F441" i="4" s="1"/>
  <c r="G441" i="4" s="1"/>
  <c r="E442" i="4"/>
  <c r="F442" i="4" s="1"/>
  <c r="G442" i="4" s="1"/>
  <c r="E443" i="4"/>
  <c r="F443" i="4" s="1"/>
  <c r="G443" i="4" s="1"/>
  <c r="E444" i="4"/>
  <c r="F444" i="4" s="1"/>
  <c r="G444" i="4" s="1"/>
  <c r="E445" i="4"/>
  <c r="F445" i="4" s="1"/>
  <c r="G445" i="4" s="1"/>
  <c r="E446" i="4"/>
  <c r="F446" i="4" s="1"/>
  <c r="G446" i="4" s="1"/>
  <c r="E447" i="4"/>
  <c r="F447" i="4" s="1"/>
  <c r="G447" i="4" s="1"/>
  <c r="E448" i="4"/>
  <c r="F448" i="4" s="1"/>
  <c r="G448" i="4" s="1"/>
  <c r="E449" i="4"/>
  <c r="F449" i="4" s="1"/>
  <c r="G449" i="4" s="1"/>
  <c r="E450" i="4"/>
  <c r="F450" i="4" s="1"/>
  <c r="G450" i="4" s="1"/>
  <c r="E451" i="4"/>
  <c r="F451" i="4" s="1"/>
  <c r="G451" i="4" s="1"/>
  <c r="E452" i="4"/>
  <c r="F452" i="4" s="1"/>
  <c r="G452" i="4" s="1"/>
  <c r="E453" i="4"/>
  <c r="F453" i="4" s="1"/>
  <c r="G453" i="4" s="1"/>
  <c r="E454" i="4"/>
  <c r="F454" i="4" s="1"/>
  <c r="G454" i="4" s="1"/>
  <c r="E455" i="4"/>
  <c r="F455" i="4" s="1"/>
  <c r="G455" i="4" s="1"/>
  <c r="E456" i="4"/>
  <c r="F456" i="4" s="1"/>
  <c r="G456" i="4" s="1"/>
  <c r="E457" i="4"/>
  <c r="F457" i="4" s="1"/>
  <c r="G457" i="4" s="1"/>
  <c r="E458" i="4"/>
  <c r="F458" i="4" s="1"/>
  <c r="G458" i="4" s="1"/>
  <c r="E459" i="4"/>
  <c r="F459" i="4" s="1"/>
  <c r="G459" i="4" s="1"/>
  <c r="E460" i="4"/>
  <c r="F460" i="4" s="1"/>
  <c r="G460" i="4" s="1"/>
  <c r="E461" i="4"/>
  <c r="F461" i="4" s="1"/>
  <c r="G461" i="4" s="1"/>
  <c r="E462" i="4"/>
  <c r="F462" i="4" s="1"/>
  <c r="G462" i="4" s="1"/>
  <c r="E463" i="4"/>
  <c r="F463" i="4" s="1"/>
  <c r="G463" i="4" s="1"/>
  <c r="E464" i="4"/>
  <c r="F464" i="4" s="1"/>
  <c r="G464" i="4" s="1"/>
  <c r="E465" i="4"/>
  <c r="F465" i="4" s="1"/>
  <c r="G465" i="4" s="1"/>
  <c r="E466" i="4"/>
  <c r="F466" i="4" s="1"/>
  <c r="G466" i="4" s="1"/>
  <c r="E467" i="4"/>
  <c r="F467" i="4" s="1"/>
  <c r="G467" i="4" s="1"/>
  <c r="E468" i="4"/>
  <c r="F468" i="4" s="1"/>
  <c r="G468" i="4" s="1"/>
  <c r="E469" i="4"/>
  <c r="F469" i="4" s="1"/>
  <c r="G469" i="4" s="1"/>
  <c r="E470" i="4"/>
  <c r="F470" i="4" s="1"/>
  <c r="G470" i="4" s="1"/>
  <c r="E471" i="4"/>
  <c r="F471" i="4" s="1"/>
  <c r="G471" i="4" s="1"/>
  <c r="E472" i="4"/>
  <c r="F472" i="4" s="1"/>
  <c r="G472" i="4" s="1"/>
  <c r="E473" i="4"/>
  <c r="F473" i="4" s="1"/>
  <c r="G473" i="4" s="1"/>
  <c r="E474" i="4"/>
  <c r="F474" i="4" s="1"/>
  <c r="G474" i="4" s="1"/>
  <c r="E475" i="4"/>
  <c r="F475" i="4" s="1"/>
  <c r="G475" i="4" s="1"/>
  <c r="E476" i="4"/>
  <c r="F476" i="4" s="1"/>
  <c r="G476" i="4" s="1"/>
  <c r="E477" i="4"/>
  <c r="F477" i="4" s="1"/>
  <c r="G477" i="4" s="1"/>
  <c r="E478" i="4"/>
  <c r="F478" i="4" s="1"/>
  <c r="G478" i="4" s="1"/>
  <c r="E479" i="4"/>
  <c r="F479" i="4" s="1"/>
  <c r="G479" i="4" s="1"/>
  <c r="E480" i="4"/>
  <c r="F480" i="4" s="1"/>
  <c r="G480" i="4" s="1"/>
  <c r="E481" i="4"/>
  <c r="F481" i="4" s="1"/>
  <c r="G481" i="4" s="1"/>
  <c r="E482" i="4"/>
  <c r="E483" i="4"/>
  <c r="E484" i="4"/>
  <c r="F484" i="4" s="1"/>
  <c r="G484" i="4" s="1"/>
  <c r="E485" i="4"/>
  <c r="F485" i="4" s="1"/>
  <c r="G485" i="4" s="1"/>
  <c r="E486" i="4"/>
  <c r="F486" i="4" s="1"/>
  <c r="G486" i="4" s="1"/>
  <c r="E487" i="4"/>
  <c r="F487" i="4" s="1"/>
  <c r="G487" i="4" s="1"/>
  <c r="E488" i="4"/>
  <c r="F488" i="4" s="1"/>
  <c r="G488" i="4" s="1"/>
  <c r="E489" i="4"/>
  <c r="F489" i="4" s="1"/>
  <c r="G489" i="4" s="1"/>
  <c r="E490" i="4"/>
  <c r="F490" i="4" s="1"/>
  <c r="G490" i="4" s="1"/>
  <c r="E491" i="4"/>
  <c r="F491" i="4" s="1"/>
  <c r="G491" i="4" s="1"/>
  <c r="E492" i="4"/>
  <c r="F492" i="4" s="1"/>
  <c r="G492" i="4" s="1"/>
  <c r="E493" i="4"/>
  <c r="F493" i="4" s="1"/>
  <c r="G493" i="4" s="1"/>
  <c r="E494" i="4"/>
  <c r="F494" i="4" s="1"/>
  <c r="G494" i="4" s="1"/>
  <c r="E495" i="4"/>
  <c r="F495" i="4" s="1"/>
  <c r="G495" i="4" s="1"/>
  <c r="E496" i="4"/>
  <c r="F496" i="4" s="1"/>
  <c r="G496" i="4" s="1"/>
  <c r="E497" i="4"/>
  <c r="F497" i="4" s="1"/>
  <c r="G497" i="4" s="1"/>
  <c r="E498" i="4"/>
  <c r="E499" i="4"/>
  <c r="F499" i="4" s="1"/>
  <c r="G499" i="4" s="1"/>
  <c r="E500" i="4"/>
  <c r="F500" i="4" s="1"/>
  <c r="G500" i="4" s="1"/>
  <c r="E501" i="4"/>
  <c r="F501" i="4" s="1"/>
  <c r="G501" i="4" s="1"/>
  <c r="E502" i="4"/>
  <c r="F502" i="4" s="1"/>
  <c r="G502" i="4" s="1"/>
  <c r="E503" i="4"/>
  <c r="F503" i="4" s="1"/>
  <c r="G503" i="4" s="1"/>
  <c r="E504" i="4"/>
  <c r="F504" i="4" s="1"/>
  <c r="G504" i="4" s="1"/>
  <c r="E505" i="4"/>
  <c r="F505" i="4" s="1"/>
  <c r="G505" i="4" s="1"/>
  <c r="E506" i="4"/>
  <c r="F506" i="4" s="1"/>
  <c r="G506" i="4" s="1"/>
  <c r="E507" i="4"/>
  <c r="E508" i="4"/>
  <c r="F508" i="4" s="1"/>
  <c r="G508" i="4" s="1"/>
  <c r="E509" i="4"/>
  <c r="F509" i="4" s="1"/>
  <c r="G509" i="4" s="1"/>
  <c r="E510" i="4"/>
  <c r="F510" i="4" s="1"/>
  <c r="G510" i="4" s="1"/>
  <c r="E511" i="4"/>
  <c r="F511" i="4" s="1"/>
  <c r="G511" i="4" s="1"/>
  <c r="E512" i="4"/>
  <c r="F512" i="4" s="1"/>
  <c r="G512" i="4" s="1"/>
  <c r="E513" i="4"/>
  <c r="F513" i="4" s="1"/>
  <c r="G513" i="4" s="1"/>
  <c r="E514" i="4"/>
  <c r="F514" i="4" s="1"/>
  <c r="G514" i="4" s="1"/>
  <c r="E515" i="4"/>
  <c r="F515" i="4" s="1"/>
  <c r="G515" i="4" s="1"/>
  <c r="E516" i="4"/>
  <c r="F516" i="4" s="1"/>
  <c r="G516" i="4" s="1"/>
  <c r="E517" i="4"/>
  <c r="F517" i="4" s="1"/>
  <c r="G517" i="4" s="1"/>
  <c r="E518" i="4"/>
  <c r="F518" i="4" s="1"/>
  <c r="G518" i="4" s="1"/>
  <c r="E519" i="4"/>
  <c r="F519" i="4" s="1"/>
  <c r="G519" i="4" s="1"/>
  <c r="E520" i="4"/>
  <c r="F520" i="4" s="1"/>
  <c r="G520" i="4" s="1"/>
  <c r="E521" i="4"/>
  <c r="F521" i="4" s="1"/>
  <c r="G521" i="4" s="1"/>
  <c r="E522" i="4"/>
  <c r="F522" i="4" s="1"/>
  <c r="G522" i="4" s="1"/>
  <c r="E523" i="4"/>
  <c r="F523" i="4" s="1"/>
  <c r="G523" i="4" s="1"/>
  <c r="E524" i="4"/>
  <c r="F524" i="4" s="1"/>
  <c r="G524" i="4" s="1"/>
  <c r="E525" i="4"/>
  <c r="F525" i="4" s="1"/>
  <c r="G525" i="4" s="1"/>
  <c r="E526" i="4"/>
  <c r="F526" i="4" s="1"/>
  <c r="G526" i="4" s="1"/>
  <c r="E527" i="4"/>
  <c r="F527" i="4" s="1"/>
  <c r="G527" i="4" s="1"/>
  <c r="E528" i="4"/>
  <c r="F528" i="4" s="1"/>
  <c r="G528" i="4" s="1"/>
  <c r="E529" i="4"/>
  <c r="F529" i="4" s="1"/>
  <c r="G529" i="4" s="1"/>
  <c r="E530" i="4"/>
  <c r="F530" i="4" s="1"/>
  <c r="G530" i="4" s="1"/>
  <c r="E531" i="4"/>
  <c r="F531" i="4" s="1"/>
  <c r="G531" i="4" s="1"/>
  <c r="E532" i="4"/>
  <c r="F532" i="4" s="1"/>
  <c r="G532" i="4" s="1"/>
  <c r="E533" i="4"/>
  <c r="F533" i="4" s="1"/>
  <c r="G533" i="4" s="1"/>
  <c r="E534" i="4"/>
  <c r="F534" i="4" s="1"/>
  <c r="G534" i="4" s="1"/>
  <c r="E535" i="4"/>
  <c r="F535" i="4" s="1"/>
  <c r="G535" i="4" s="1"/>
  <c r="E536" i="4"/>
  <c r="F536" i="4" s="1"/>
  <c r="G536" i="4" s="1"/>
  <c r="E537" i="4"/>
  <c r="F537" i="4" s="1"/>
  <c r="G537" i="4" s="1"/>
  <c r="E538" i="4"/>
  <c r="F538" i="4" s="1"/>
  <c r="G538" i="4" s="1"/>
  <c r="E539" i="4"/>
  <c r="F539" i="4" s="1"/>
  <c r="G539" i="4" s="1"/>
  <c r="E540" i="4"/>
  <c r="F540" i="4" s="1"/>
  <c r="G540" i="4" s="1"/>
  <c r="E541" i="4"/>
  <c r="F541" i="4" s="1"/>
  <c r="G541" i="4" s="1"/>
  <c r="E542" i="4"/>
  <c r="F542" i="4" s="1"/>
  <c r="G542" i="4" s="1"/>
  <c r="E543" i="4"/>
  <c r="F543" i="4" s="1"/>
  <c r="G543" i="4" s="1"/>
  <c r="E544" i="4"/>
  <c r="F544" i="4" s="1"/>
  <c r="G544" i="4" s="1"/>
  <c r="E545" i="4"/>
  <c r="F545" i="4" s="1"/>
  <c r="G545" i="4" s="1"/>
  <c r="E546" i="4"/>
  <c r="F546" i="4" s="1"/>
  <c r="G546" i="4" s="1"/>
  <c r="E547" i="4"/>
  <c r="F547" i="4" s="1"/>
  <c r="G547" i="4" s="1"/>
  <c r="E548" i="4"/>
  <c r="F548" i="4" s="1"/>
  <c r="G548" i="4" s="1"/>
  <c r="E549" i="4"/>
  <c r="F549" i="4" s="1"/>
  <c r="G549" i="4" s="1"/>
  <c r="E550" i="4"/>
  <c r="F550" i="4" s="1"/>
  <c r="G550" i="4" s="1"/>
  <c r="E551" i="4"/>
  <c r="F551" i="4" s="1"/>
  <c r="G551" i="4" s="1"/>
  <c r="E552" i="4"/>
  <c r="F552" i="4" s="1"/>
  <c r="G552" i="4" s="1"/>
  <c r="E553" i="4"/>
  <c r="F553" i="4" s="1"/>
  <c r="G553" i="4" s="1"/>
  <c r="E554" i="4"/>
  <c r="F554" i="4" s="1"/>
  <c r="G554" i="4" s="1"/>
  <c r="E555" i="4"/>
  <c r="F555" i="4" s="1"/>
  <c r="G555" i="4" s="1"/>
  <c r="E556" i="4"/>
  <c r="F556" i="4" s="1"/>
  <c r="G556" i="4" s="1"/>
  <c r="E557" i="4"/>
  <c r="F557" i="4" s="1"/>
  <c r="G557" i="4" s="1"/>
  <c r="E558" i="4"/>
  <c r="F558" i="4" s="1"/>
  <c r="G558" i="4" s="1"/>
  <c r="E559" i="4"/>
  <c r="F559" i="4" s="1"/>
  <c r="G559" i="4" s="1"/>
  <c r="E560" i="4"/>
  <c r="F560" i="4" s="1"/>
  <c r="G560" i="4" s="1"/>
  <c r="E561" i="4"/>
  <c r="F561" i="4" s="1"/>
  <c r="G561" i="4" s="1"/>
  <c r="E562" i="4"/>
  <c r="F562" i="4" s="1"/>
  <c r="G562" i="4" s="1"/>
  <c r="E563" i="4"/>
  <c r="F563" i="4" s="1"/>
  <c r="G563" i="4" s="1"/>
  <c r="E564" i="4"/>
  <c r="F564" i="4" s="1"/>
  <c r="G564" i="4" s="1"/>
  <c r="E565" i="4"/>
  <c r="F565" i="4" s="1"/>
  <c r="G565" i="4" s="1"/>
  <c r="E566" i="4"/>
  <c r="F566" i="4" s="1"/>
  <c r="G566" i="4" s="1"/>
  <c r="E567" i="4"/>
  <c r="F567" i="4" s="1"/>
  <c r="G567" i="4" s="1"/>
  <c r="E568" i="4"/>
  <c r="F568" i="4" s="1"/>
  <c r="G568" i="4" s="1"/>
  <c r="E569" i="4"/>
  <c r="F569" i="4" s="1"/>
  <c r="G569" i="4" s="1"/>
  <c r="E570" i="4"/>
  <c r="F570" i="4" s="1"/>
  <c r="G570" i="4" s="1"/>
  <c r="E571" i="4"/>
  <c r="F571" i="4" s="1"/>
  <c r="G571" i="4" s="1"/>
  <c r="E572" i="4"/>
  <c r="F572" i="4" s="1"/>
  <c r="G572" i="4" s="1"/>
  <c r="E573" i="4"/>
  <c r="F573" i="4" s="1"/>
  <c r="G573" i="4" s="1"/>
  <c r="E574" i="4"/>
  <c r="F574" i="4" s="1"/>
  <c r="G574" i="4" s="1"/>
  <c r="E575" i="4"/>
  <c r="E576" i="4"/>
  <c r="F576" i="4" s="1"/>
  <c r="G576" i="4" s="1"/>
  <c r="E577" i="4"/>
  <c r="F577" i="4" s="1"/>
  <c r="G577" i="4" s="1"/>
  <c r="E578" i="4"/>
  <c r="F578" i="4" s="1"/>
  <c r="G578" i="4" s="1"/>
  <c r="E579" i="4"/>
  <c r="F579" i="4" s="1"/>
  <c r="G579" i="4" s="1"/>
  <c r="E580" i="4"/>
  <c r="F580" i="4" s="1"/>
  <c r="G580" i="4" s="1"/>
  <c r="E581" i="4"/>
  <c r="F581" i="4" s="1"/>
  <c r="G581" i="4" s="1"/>
  <c r="E582" i="4"/>
  <c r="E583" i="4"/>
  <c r="F583" i="4" s="1"/>
  <c r="G583" i="4" s="1"/>
  <c r="E584" i="4"/>
  <c r="F584" i="4" s="1"/>
  <c r="G584" i="4" s="1"/>
  <c r="E585" i="4"/>
  <c r="F585" i="4" s="1"/>
  <c r="G585" i="4" s="1"/>
  <c r="E586" i="4"/>
  <c r="F586" i="4" s="1"/>
  <c r="G586" i="4" s="1"/>
  <c r="E587" i="4"/>
  <c r="E588" i="4"/>
  <c r="E589" i="4"/>
  <c r="F589" i="4" s="1"/>
  <c r="G589" i="4" s="1"/>
  <c r="E590" i="4"/>
  <c r="F590" i="4" s="1"/>
  <c r="G590" i="4" s="1"/>
  <c r="E591" i="4"/>
  <c r="F591" i="4" s="1"/>
  <c r="G591" i="4" s="1"/>
  <c r="E592" i="4"/>
  <c r="F592" i="4" s="1"/>
  <c r="G592" i="4" s="1"/>
  <c r="E593" i="4"/>
  <c r="F593" i="4" s="1"/>
  <c r="G593" i="4" s="1"/>
  <c r="E594" i="4"/>
  <c r="F594" i="4" s="1"/>
  <c r="G594" i="4" s="1"/>
  <c r="E595" i="4"/>
  <c r="F595" i="4" s="1"/>
  <c r="G595" i="4" s="1"/>
  <c r="E596" i="4"/>
  <c r="F596" i="4" s="1"/>
  <c r="G596" i="4" s="1"/>
  <c r="E597" i="4"/>
  <c r="F597" i="4" s="1"/>
  <c r="G597" i="4" s="1"/>
  <c r="E598" i="4"/>
  <c r="F598" i="4" s="1"/>
  <c r="G598" i="4" s="1"/>
  <c r="E599" i="4"/>
  <c r="F599" i="4" s="1"/>
  <c r="G599" i="4" s="1"/>
  <c r="E600" i="4"/>
  <c r="F600" i="4" s="1"/>
  <c r="G600" i="4" s="1"/>
  <c r="E601" i="4"/>
  <c r="F601" i="4" s="1"/>
  <c r="G601" i="4" s="1"/>
  <c r="E602" i="4"/>
  <c r="F602" i="4" s="1"/>
  <c r="G602" i="4" s="1"/>
  <c r="E603" i="4"/>
  <c r="F603" i="4" s="1"/>
  <c r="G603" i="4" s="1"/>
  <c r="E604" i="4"/>
  <c r="F604" i="4" s="1"/>
  <c r="G604" i="4" s="1"/>
  <c r="E605" i="4"/>
  <c r="F605" i="4" s="1"/>
  <c r="G605" i="4" s="1"/>
  <c r="E606" i="4"/>
  <c r="F606" i="4" s="1"/>
  <c r="G606" i="4" s="1"/>
  <c r="E607" i="4"/>
  <c r="F607" i="4" s="1"/>
  <c r="G607" i="4" s="1"/>
  <c r="E608" i="4"/>
  <c r="F608" i="4" s="1"/>
  <c r="G608" i="4" s="1"/>
  <c r="E609" i="4"/>
  <c r="F609" i="4" s="1"/>
  <c r="G609" i="4" s="1"/>
  <c r="E610" i="4"/>
  <c r="F610" i="4" s="1"/>
  <c r="G610" i="4" s="1"/>
  <c r="E611" i="4"/>
  <c r="F611" i="4" s="1"/>
  <c r="G611" i="4" s="1"/>
  <c r="E612" i="4"/>
  <c r="F612" i="4" s="1"/>
  <c r="G612" i="4" s="1"/>
  <c r="E613" i="4"/>
  <c r="F613" i="4" s="1"/>
  <c r="G613" i="4" s="1"/>
  <c r="E614" i="4"/>
  <c r="F614" i="4" s="1"/>
  <c r="G614" i="4" s="1"/>
  <c r="E615" i="4"/>
  <c r="F615" i="4" s="1"/>
  <c r="G615" i="4" s="1"/>
  <c r="E616" i="4"/>
  <c r="F616" i="4" s="1"/>
  <c r="G616" i="4" s="1"/>
  <c r="E617" i="4"/>
  <c r="F617" i="4" s="1"/>
  <c r="G617" i="4" s="1"/>
  <c r="E618" i="4"/>
  <c r="F618" i="4" s="1"/>
  <c r="G618" i="4" s="1"/>
  <c r="E619" i="4"/>
  <c r="F619" i="4" s="1"/>
  <c r="G619" i="4" s="1"/>
  <c r="E620" i="4"/>
  <c r="F620" i="4" s="1"/>
  <c r="G620" i="4" s="1"/>
  <c r="E621" i="4"/>
  <c r="F621" i="4" s="1"/>
  <c r="G621" i="4" s="1"/>
  <c r="E622" i="4"/>
  <c r="F622" i="4" s="1"/>
  <c r="G622" i="4" s="1"/>
  <c r="E623" i="4"/>
  <c r="F623" i="4" s="1"/>
  <c r="G623" i="4" s="1"/>
  <c r="E624" i="4"/>
  <c r="F624" i="4" s="1"/>
  <c r="G624" i="4" s="1"/>
  <c r="E625" i="4"/>
  <c r="F625" i="4" s="1"/>
  <c r="G625" i="4" s="1"/>
  <c r="E626" i="4"/>
  <c r="F626" i="4" s="1"/>
  <c r="G626" i="4" s="1"/>
  <c r="E627" i="4"/>
  <c r="F627" i="4" s="1"/>
  <c r="G627" i="4" s="1"/>
  <c r="E628" i="4"/>
  <c r="F628" i="4" s="1"/>
  <c r="G628" i="4" s="1"/>
  <c r="E629" i="4"/>
  <c r="F629" i="4" s="1"/>
  <c r="G629" i="4" s="1"/>
  <c r="E630" i="4"/>
  <c r="F630" i="4" s="1"/>
  <c r="G630" i="4" s="1"/>
  <c r="E631" i="4"/>
  <c r="F631" i="4" s="1"/>
  <c r="G631" i="4" s="1"/>
  <c r="E632" i="4"/>
  <c r="F632" i="4" s="1"/>
  <c r="G632" i="4" s="1"/>
  <c r="E633" i="4"/>
  <c r="F633" i="4" s="1"/>
  <c r="G633" i="4" s="1"/>
  <c r="E634" i="4"/>
  <c r="F634" i="4" s="1"/>
  <c r="G634" i="4" s="1"/>
  <c r="E635" i="4"/>
  <c r="F635" i="4" s="1"/>
  <c r="G635" i="4" s="1"/>
  <c r="E636" i="4"/>
  <c r="F636" i="4" s="1"/>
  <c r="G636" i="4" s="1"/>
  <c r="E637" i="4"/>
  <c r="F637" i="4" s="1"/>
  <c r="G637" i="4" s="1"/>
  <c r="E638" i="4"/>
  <c r="F638" i="4" s="1"/>
  <c r="G638" i="4" s="1"/>
  <c r="E639" i="4"/>
  <c r="F639" i="4" s="1"/>
  <c r="G639" i="4" s="1"/>
  <c r="E640" i="4"/>
  <c r="F640" i="4" s="1"/>
  <c r="G640" i="4" s="1"/>
  <c r="E641" i="4"/>
  <c r="F641" i="4" s="1"/>
  <c r="G641" i="4" s="1"/>
  <c r="E642" i="4"/>
  <c r="F642" i="4" s="1"/>
  <c r="G642" i="4" s="1"/>
  <c r="E643" i="4"/>
  <c r="F643" i="4" s="1"/>
  <c r="G643" i="4" s="1"/>
  <c r="E644" i="4"/>
  <c r="F644" i="4" s="1"/>
  <c r="G644" i="4" s="1"/>
  <c r="E645" i="4"/>
  <c r="F645" i="4" s="1"/>
  <c r="G645" i="4" s="1"/>
  <c r="E646" i="4"/>
  <c r="F646" i="4" s="1"/>
  <c r="G646" i="4" s="1"/>
  <c r="E647" i="4"/>
  <c r="F647" i="4" s="1"/>
  <c r="G647" i="4" s="1"/>
  <c r="E648" i="4"/>
  <c r="F648" i="4" s="1"/>
  <c r="G648" i="4" s="1"/>
  <c r="E649" i="4"/>
  <c r="F649" i="4" s="1"/>
  <c r="G649" i="4" s="1"/>
  <c r="E650" i="4"/>
  <c r="F650" i="4" s="1"/>
  <c r="G650" i="4" s="1"/>
  <c r="E651" i="4"/>
  <c r="F651" i="4" s="1"/>
  <c r="G651" i="4" s="1"/>
  <c r="E652" i="4"/>
  <c r="F652" i="4" s="1"/>
  <c r="G652" i="4" s="1"/>
  <c r="E653" i="4"/>
  <c r="F653" i="4" s="1"/>
  <c r="G653" i="4" s="1"/>
  <c r="E654" i="4"/>
  <c r="F654" i="4" s="1"/>
  <c r="G654" i="4" s="1"/>
  <c r="E655" i="4"/>
  <c r="F655" i="4" s="1"/>
  <c r="G655" i="4" s="1"/>
  <c r="E656" i="4"/>
  <c r="F656" i="4" s="1"/>
  <c r="G656" i="4" s="1"/>
  <c r="E657" i="4"/>
  <c r="F657" i="4" s="1"/>
  <c r="G657" i="4" s="1"/>
  <c r="E658" i="4"/>
  <c r="F658" i="4" s="1"/>
  <c r="G658" i="4" s="1"/>
  <c r="E659" i="4"/>
  <c r="F659" i="4" s="1"/>
  <c r="G659" i="4" s="1"/>
  <c r="E660" i="4"/>
  <c r="F660" i="4" s="1"/>
  <c r="G660" i="4" s="1"/>
  <c r="E661" i="4"/>
  <c r="F661" i="4" s="1"/>
  <c r="G661" i="4" s="1"/>
  <c r="E662" i="4"/>
  <c r="F662" i="4" s="1"/>
  <c r="G662" i="4" s="1"/>
  <c r="E663" i="4"/>
  <c r="E664" i="4"/>
  <c r="F664" i="4" s="1"/>
  <c r="G664" i="4" s="1"/>
  <c r="E665" i="4"/>
  <c r="F665" i="4" s="1"/>
  <c r="G665" i="4" s="1"/>
  <c r="E666" i="4"/>
  <c r="F666" i="4" s="1"/>
  <c r="G666" i="4" s="1"/>
  <c r="E667" i="4"/>
  <c r="F667" i="4" s="1"/>
  <c r="G667" i="4" s="1"/>
  <c r="E668" i="4"/>
  <c r="F668" i="4" s="1"/>
  <c r="G668" i="4" s="1"/>
  <c r="E669" i="4"/>
  <c r="F669" i="4" s="1"/>
  <c r="G669" i="4" s="1"/>
  <c r="E670" i="4"/>
  <c r="F670" i="4" s="1"/>
  <c r="G670" i="4" s="1"/>
  <c r="E671" i="4"/>
  <c r="E672" i="4"/>
  <c r="F672" i="4" s="1"/>
  <c r="G672" i="4" s="1"/>
  <c r="E673" i="4"/>
  <c r="F673" i="4" s="1"/>
  <c r="G673" i="4" s="1"/>
  <c r="E674" i="4"/>
  <c r="F674" i="4" s="1"/>
  <c r="G674" i="4" s="1"/>
  <c r="E675" i="4"/>
  <c r="F675" i="4" s="1"/>
  <c r="G675" i="4" s="1"/>
  <c r="E676" i="4"/>
  <c r="F676" i="4" s="1"/>
  <c r="G676" i="4" s="1"/>
  <c r="E677" i="4"/>
  <c r="F677" i="4" s="1"/>
  <c r="G677" i="4" s="1"/>
  <c r="E678" i="4"/>
  <c r="F678" i="4" s="1"/>
  <c r="G678" i="4" s="1"/>
  <c r="E679" i="4"/>
  <c r="F679" i="4" s="1"/>
  <c r="G679" i="4" s="1"/>
  <c r="E680" i="4"/>
  <c r="F680" i="4" s="1"/>
  <c r="G680" i="4" s="1"/>
  <c r="E681" i="4"/>
  <c r="F681" i="4" s="1"/>
  <c r="G681" i="4" s="1"/>
  <c r="E682" i="4"/>
  <c r="F682" i="4" s="1"/>
  <c r="G682" i="4" s="1"/>
  <c r="E683" i="4"/>
  <c r="F683" i="4" s="1"/>
  <c r="G683" i="4" s="1"/>
  <c r="E684" i="4"/>
  <c r="F684" i="4" s="1"/>
  <c r="E685" i="4"/>
  <c r="F685" i="4" s="1"/>
  <c r="G685" i="4" s="1"/>
  <c r="E686" i="4"/>
  <c r="F686" i="4" s="1"/>
  <c r="G686" i="4" s="1"/>
  <c r="E687" i="4"/>
  <c r="F687" i="4" s="1"/>
  <c r="G687" i="4" s="1"/>
  <c r="E688" i="4"/>
  <c r="F688" i="4" s="1"/>
  <c r="G688" i="4" s="1"/>
  <c r="E689" i="4"/>
  <c r="F689" i="4" s="1"/>
  <c r="G689" i="4" s="1"/>
  <c r="E690" i="4"/>
  <c r="F690" i="4" s="1"/>
  <c r="G690" i="4" s="1"/>
  <c r="E691" i="4"/>
  <c r="F691" i="4" s="1"/>
  <c r="G691" i="4" s="1"/>
  <c r="E692" i="4"/>
  <c r="F692" i="4" s="1"/>
  <c r="G692" i="4" s="1"/>
  <c r="E693" i="4"/>
  <c r="F693" i="4" s="1"/>
  <c r="G693" i="4" s="1"/>
  <c r="E694" i="4"/>
  <c r="F694" i="4" s="1"/>
  <c r="G694" i="4" s="1"/>
  <c r="E695" i="4"/>
  <c r="F695" i="4" s="1"/>
  <c r="G695" i="4" s="1"/>
  <c r="E696" i="4"/>
  <c r="F696" i="4" s="1"/>
  <c r="G696" i="4" s="1"/>
  <c r="E697" i="4"/>
  <c r="F697" i="4" s="1"/>
  <c r="G697" i="4" s="1"/>
  <c r="E698" i="4"/>
  <c r="F698" i="4" s="1"/>
  <c r="G698" i="4" s="1"/>
  <c r="E699" i="4"/>
  <c r="F699" i="4" s="1"/>
  <c r="G699" i="4" s="1"/>
  <c r="E700" i="4"/>
  <c r="F700" i="4" s="1"/>
  <c r="G700" i="4" s="1"/>
  <c r="E701" i="4"/>
  <c r="F701" i="4" s="1"/>
  <c r="G701" i="4" s="1"/>
  <c r="E702" i="4"/>
  <c r="F702" i="4" s="1"/>
  <c r="G702" i="4" s="1"/>
  <c r="E703" i="4"/>
  <c r="F703" i="4" s="1"/>
  <c r="G703" i="4" s="1"/>
  <c r="E704" i="4"/>
  <c r="F704" i="4" s="1"/>
  <c r="G704" i="4" s="1"/>
  <c r="E705" i="4"/>
  <c r="F705" i="4" s="1"/>
  <c r="G705" i="4" s="1"/>
  <c r="E706" i="4"/>
  <c r="F706" i="4" s="1"/>
  <c r="G706" i="4" s="1"/>
  <c r="E707" i="4"/>
  <c r="F707" i="4" s="1"/>
  <c r="G707" i="4" s="1"/>
  <c r="E708" i="4"/>
  <c r="F708" i="4" s="1"/>
  <c r="G708" i="4" s="1"/>
  <c r="E709" i="4"/>
  <c r="F709" i="4" s="1"/>
  <c r="G709" i="4" s="1"/>
  <c r="E710" i="4"/>
  <c r="F710" i="4" s="1"/>
  <c r="G710" i="4" s="1"/>
  <c r="E711" i="4"/>
  <c r="F711" i="4" s="1"/>
  <c r="G711" i="4" s="1"/>
  <c r="E712" i="4"/>
  <c r="F712" i="4" s="1"/>
  <c r="G712" i="4" s="1"/>
  <c r="E713" i="4"/>
  <c r="F713" i="4" s="1"/>
  <c r="G713" i="4" s="1"/>
  <c r="E714" i="4"/>
  <c r="F714" i="4" s="1"/>
  <c r="G714" i="4" s="1"/>
  <c r="E715" i="4"/>
  <c r="F715" i="4" s="1"/>
  <c r="G715" i="4" s="1"/>
  <c r="E716" i="4"/>
  <c r="F716" i="4" s="1"/>
  <c r="G716" i="4" s="1"/>
  <c r="E717" i="4"/>
  <c r="F717" i="4" s="1"/>
  <c r="G717" i="4" s="1"/>
  <c r="E718" i="4"/>
  <c r="F718" i="4" s="1"/>
  <c r="G718" i="4" s="1"/>
  <c r="E719" i="4"/>
  <c r="F719" i="4" s="1"/>
  <c r="G719" i="4" s="1"/>
  <c r="E720" i="4"/>
  <c r="F720" i="4" s="1"/>
  <c r="G720" i="4" s="1"/>
  <c r="E721" i="4"/>
  <c r="F721" i="4" s="1"/>
  <c r="G721" i="4" s="1"/>
  <c r="E722" i="4"/>
  <c r="F722" i="4" s="1"/>
  <c r="G722" i="4" s="1"/>
  <c r="E723" i="4"/>
  <c r="F723" i="4" s="1"/>
  <c r="G723" i="4" s="1"/>
  <c r="E724" i="4"/>
  <c r="F724" i="4" s="1"/>
  <c r="G724" i="4" s="1"/>
  <c r="E725" i="4"/>
  <c r="F725" i="4" s="1"/>
  <c r="G725" i="4" s="1"/>
  <c r="E726" i="4"/>
  <c r="F726" i="4" s="1"/>
  <c r="G726" i="4" s="1"/>
  <c r="E727" i="4"/>
  <c r="F727" i="4" s="1"/>
  <c r="G727" i="4" s="1"/>
  <c r="E728" i="4"/>
  <c r="F728" i="4" s="1"/>
  <c r="G728" i="4" s="1"/>
  <c r="E729" i="4"/>
  <c r="F729" i="4" s="1"/>
  <c r="G729" i="4" s="1"/>
  <c r="E730" i="4"/>
  <c r="F730" i="4" s="1"/>
  <c r="G730" i="4" s="1"/>
  <c r="E731" i="4"/>
  <c r="F731" i="4" s="1"/>
  <c r="G731" i="4" s="1"/>
  <c r="E732" i="4"/>
  <c r="F732" i="4" s="1"/>
  <c r="G732" i="4" s="1"/>
  <c r="E733" i="4"/>
  <c r="F733" i="4" s="1"/>
  <c r="G733" i="4" s="1"/>
  <c r="E734" i="4"/>
  <c r="F734" i="4" s="1"/>
  <c r="G734" i="4" s="1"/>
  <c r="E735" i="4"/>
  <c r="F735" i="4" s="1"/>
  <c r="G735" i="4" s="1"/>
  <c r="E736" i="4"/>
  <c r="F736" i="4" s="1"/>
  <c r="G736" i="4" s="1"/>
  <c r="E737" i="4"/>
  <c r="F737" i="4" s="1"/>
  <c r="G737" i="4" s="1"/>
  <c r="E738" i="4"/>
  <c r="F738" i="4" s="1"/>
  <c r="G738" i="4" s="1"/>
  <c r="E739" i="4"/>
  <c r="F739" i="4" s="1"/>
  <c r="G739" i="4" s="1"/>
  <c r="E740" i="4"/>
  <c r="F740" i="4" s="1"/>
  <c r="G740" i="4" s="1"/>
  <c r="E741" i="4"/>
  <c r="F741" i="4" s="1"/>
  <c r="G741" i="4" s="1"/>
  <c r="E742" i="4"/>
  <c r="F742" i="4" s="1"/>
  <c r="G742" i="4" s="1"/>
  <c r="E743" i="4"/>
  <c r="F743" i="4" s="1"/>
  <c r="G743" i="4" s="1"/>
  <c r="E744" i="4"/>
  <c r="F744" i="4" s="1"/>
  <c r="G744" i="4" s="1"/>
  <c r="E745" i="4"/>
  <c r="F745" i="4" s="1"/>
  <c r="G745" i="4" s="1"/>
  <c r="E746" i="4"/>
  <c r="F746" i="4" s="1"/>
  <c r="G746" i="4" s="1"/>
  <c r="E747" i="4"/>
  <c r="F747" i="4" s="1"/>
  <c r="G747" i="4" s="1"/>
  <c r="E748" i="4"/>
  <c r="F748" i="4" s="1"/>
  <c r="G748" i="4" s="1"/>
  <c r="E749" i="4"/>
  <c r="F749" i="4" s="1"/>
  <c r="G749" i="4" s="1"/>
  <c r="E750" i="4"/>
  <c r="F750" i="4" s="1"/>
  <c r="G750" i="4" s="1"/>
  <c r="E751" i="4"/>
  <c r="F751" i="4" s="1"/>
  <c r="G751" i="4" s="1"/>
  <c r="E752" i="4"/>
  <c r="F752" i="4" s="1"/>
  <c r="G752" i="4" s="1"/>
  <c r="E753" i="4"/>
  <c r="F753" i="4" s="1"/>
  <c r="G753" i="4" s="1"/>
  <c r="E754" i="4"/>
  <c r="F754" i="4" s="1"/>
  <c r="G754" i="4" s="1"/>
  <c r="E755" i="4"/>
  <c r="F755" i="4" s="1"/>
  <c r="G755" i="4" s="1"/>
  <c r="E756" i="4"/>
  <c r="F756" i="4" s="1"/>
  <c r="G756" i="4" s="1"/>
  <c r="E757" i="4"/>
  <c r="F757" i="4" s="1"/>
  <c r="G757" i="4" s="1"/>
  <c r="E758" i="4"/>
  <c r="F758" i="4" s="1"/>
  <c r="G758" i="4" s="1"/>
  <c r="E759" i="4"/>
  <c r="E760" i="4"/>
  <c r="F760" i="4" s="1"/>
  <c r="G760" i="4" s="1"/>
  <c r="E761" i="4"/>
  <c r="F761" i="4" s="1"/>
  <c r="G761" i="4" s="1"/>
  <c r="E762" i="4"/>
  <c r="E763" i="4"/>
  <c r="F763" i="4" s="1"/>
  <c r="G763" i="4" s="1"/>
  <c r="E764" i="4"/>
  <c r="F764" i="4" s="1"/>
  <c r="G764" i="4" s="1"/>
  <c r="E765" i="4"/>
  <c r="F765" i="4" s="1"/>
  <c r="G765" i="4" s="1"/>
  <c r="E766" i="4"/>
  <c r="F766" i="4" s="1"/>
  <c r="G766" i="4" s="1"/>
  <c r="E767" i="4"/>
  <c r="F767" i="4" s="1"/>
  <c r="G767" i="4" s="1"/>
  <c r="E768" i="4"/>
  <c r="F768" i="4" s="1"/>
  <c r="G768" i="4" s="1"/>
  <c r="E769" i="4"/>
  <c r="F769" i="4" s="1"/>
  <c r="G769" i="4" s="1"/>
  <c r="E770" i="4"/>
  <c r="F770" i="4" s="1"/>
  <c r="G770" i="4" s="1"/>
  <c r="E771" i="4"/>
  <c r="F771" i="4" s="1"/>
  <c r="G771" i="4" s="1"/>
  <c r="E772" i="4"/>
  <c r="F772" i="4" s="1"/>
  <c r="G772" i="4" s="1"/>
  <c r="E773" i="4"/>
  <c r="F773" i="4" s="1"/>
  <c r="G773" i="4" s="1"/>
  <c r="E774" i="4"/>
  <c r="F774" i="4" s="1"/>
  <c r="G774" i="4" s="1"/>
  <c r="E775" i="4"/>
  <c r="F775" i="4" s="1"/>
  <c r="G775" i="4" s="1"/>
  <c r="E776" i="4"/>
  <c r="F776" i="4" s="1"/>
  <c r="G776" i="4" s="1"/>
  <c r="E777" i="4"/>
  <c r="F777" i="4" s="1"/>
  <c r="G777" i="4" s="1"/>
  <c r="E778" i="4"/>
  <c r="F778" i="4" s="1"/>
  <c r="G778" i="4" s="1"/>
  <c r="E779" i="4"/>
  <c r="F779" i="4" s="1"/>
  <c r="G779" i="4" s="1"/>
  <c r="E780" i="4"/>
  <c r="F780" i="4" s="1"/>
  <c r="G780" i="4" s="1"/>
  <c r="E781" i="4"/>
  <c r="F781" i="4" s="1"/>
  <c r="G781" i="4" s="1"/>
  <c r="E782" i="4"/>
  <c r="F782" i="4" s="1"/>
  <c r="G782" i="4" s="1"/>
  <c r="E783" i="4"/>
  <c r="F783" i="4" s="1"/>
  <c r="G783" i="4" s="1"/>
  <c r="E784" i="4"/>
  <c r="F784" i="4" s="1"/>
  <c r="G784" i="4" s="1"/>
  <c r="E785" i="4"/>
  <c r="F785" i="4" s="1"/>
  <c r="G785" i="4" s="1"/>
  <c r="E786" i="4"/>
  <c r="F786" i="4" s="1"/>
  <c r="G786" i="4" s="1"/>
  <c r="E787" i="4"/>
  <c r="F787" i="4" s="1"/>
  <c r="G787" i="4" s="1"/>
  <c r="E788" i="4"/>
  <c r="F788" i="4" s="1"/>
  <c r="G788" i="4" s="1"/>
  <c r="E789" i="4"/>
  <c r="F789" i="4" s="1"/>
  <c r="G789" i="4" s="1"/>
  <c r="E790" i="4"/>
  <c r="F790" i="4" s="1"/>
  <c r="G790" i="4" s="1"/>
  <c r="E791" i="4"/>
  <c r="F791" i="4" s="1"/>
  <c r="G791" i="4" s="1"/>
  <c r="E792" i="4"/>
  <c r="F792" i="4" s="1"/>
  <c r="G792" i="4" s="1"/>
  <c r="E793" i="4"/>
  <c r="F793" i="4" s="1"/>
  <c r="G793" i="4" s="1"/>
  <c r="E794" i="4"/>
  <c r="F794" i="4" s="1"/>
  <c r="G794" i="4" s="1"/>
  <c r="E795" i="4"/>
  <c r="F795" i="4" s="1"/>
  <c r="G795" i="4" s="1"/>
  <c r="E796" i="4"/>
  <c r="F796" i="4" s="1"/>
  <c r="G796" i="4" s="1"/>
  <c r="E797" i="4"/>
  <c r="F797" i="4" s="1"/>
  <c r="G797" i="4" s="1"/>
  <c r="E798" i="4"/>
  <c r="F798" i="4" s="1"/>
  <c r="G798" i="4" s="1"/>
  <c r="E799" i="4"/>
  <c r="F799" i="4" s="1"/>
  <c r="G799" i="4" s="1"/>
  <c r="E800" i="4"/>
  <c r="F800" i="4" s="1"/>
  <c r="G800" i="4" s="1"/>
  <c r="E801" i="4"/>
  <c r="F801" i="4" s="1"/>
  <c r="G801" i="4" s="1"/>
  <c r="E802" i="4"/>
  <c r="F802" i="4" s="1"/>
  <c r="G802" i="4" s="1"/>
  <c r="E803" i="4"/>
  <c r="F803" i="4" s="1"/>
  <c r="G803" i="4" s="1"/>
  <c r="E804" i="4"/>
  <c r="F804" i="4" s="1"/>
  <c r="G804" i="4" s="1"/>
  <c r="E805" i="4"/>
  <c r="F805" i="4" s="1"/>
  <c r="G805" i="4" s="1"/>
  <c r="E806" i="4"/>
  <c r="F806" i="4" s="1"/>
  <c r="G806" i="4" s="1"/>
  <c r="E807" i="4"/>
  <c r="F807" i="4" s="1"/>
  <c r="E808" i="4"/>
  <c r="F808" i="4" s="1"/>
  <c r="G808" i="4" s="1"/>
  <c r="E809" i="4"/>
  <c r="F809" i="4" s="1"/>
  <c r="G809" i="4" s="1"/>
  <c r="E810" i="4"/>
  <c r="F810" i="4" s="1"/>
  <c r="G810" i="4" s="1"/>
  <c r="E811" i="4"/>
  <c r="F811" i="4" s="1"/>
  <c r="G811" i="4" s="1"/>
  <c r="E812" i="4"/>
  <c r="E813" i="4"/>
  <c r="F813" i="4" s="1"/>
  <c r="G813" i="4" s="1"/>
  <c r="E814" i="4"/>
  <c r="F814" i="4" s="1"/>
  <c r="G814" i="4" s="1"/>
  <c r="E815" i="4"/>
  <c r="E816" i="4"/>
  <c r="F816" i="4" s="1"/>
  <c r="G816" i="4" s="1"/>
  <c r="E817" i="4"/>
  <c r="F817" i="4" s="1"/>
  <c r="G817" i="4" s="1"/>
  <c r="E818" i="4"/>
  <c r="F818" i="4" s="1"/>
  <c r="G818" i="4" s="1"/>
  <c r="E819" i="4"/>
  <c r="F819" i="4" s="1"/>
  <c r="G819" i="4" s="1"/>
  <c r="E820" i="4"/>
  <c r="F820" i="4" s="1"/>
  <c r="G820" i="4" s="1"/>
  <c r="E821" i="4"/>
  <c r="F821" i="4" s="1"/>
  <c r="G821" i="4" s="1"/>
  <c r="E822" i="4"/>
  <c r="F822" i="4" s="1"/>
  <c r="G822" i="4" s="1"/>
  <c r="E823" i="4"/>
  <c r="F823" i="4" s="1"/>
  <c r="G823" i="4" s="1"/>
  <c r="E824" i="4"/>
  <c r="F824" i="4" s="1"/>
  <c r="G824" i="4" s="1"/>
  <c r="E825" i="4"/>
  <c r="F825" i="4" s="1"/>
  <c r="G825" i="4" s="1"/>
  <c r="E826" i="4"/>
  <c r="F826" i="4" s="1"/>
  <c r="G826" i="4" s="1"/>
  <c r="E827" i="4"/>
  <c r="F827" i="4" s="1"/>
  <c r="G827" i="4" s="1"/>
  <c r="E828" i="4"/>
  <c r="F828" i="4" s="1"/>
  <c r="G828" i="4" s="1"/>
  <c r="E829" i="4"/>
  <c r="F829" i="4" s="1"/>
  <c r="G829" i="4" s="1"/>
  <c r="E830" i="4"/>
  <c r="F830" i="4" s="1"/>
  <c r="G830" i="4" s="1"/>
  <c r="E831" i="4"/>
  <c r="F831" i="4" s="1"/>
  <c r="G831" i="4" s="1"/>
  <c r="E832" i="4"/>
  <c r="F832" i="4" s="1"/>
  <c r="G832" i="4" s="1"/>
  <c r="E833" i="4"/>
  <c r="F833" i="4" s="1"/>
  <c r="G833" i="4" s="1"/>
  <c r="E834" i="4"/>
  <c r="F834" i="4" s="1"/>
  <c r="G834" i="4" s="1"/>
  <c r="E835" i="4"/>
  <c r="F835" i="4" s="1"/>
  <c r="G835" i="4" s="1"/>
  <c r="E836" i="4"/>
  <c r="F836" i="4" s="1"/>
  <c r="G836" i="4" s="1"/>
  <c r="E837" i="4"/>
  <c r="F837" i="4" s="1"/>
  <c r="G837" i="4" s="1"/>
  <c r="E838" i="4"/>
  <c r="F838" i="4" s="1"/>
  <c r="G838" i="4" s="1"/>
  <c r="E839" i="4"/>
  <c r="F839" i="4" s="1"/>
  <c r="G839" i="4" s="1"/>
  <c r="E840" i="4"/>
  <c r="F840" i="4" s="1"/>
  <c r="G840" i="4" s="1"/>
  <c r="E841" i="4"/>
  <c r="F841" i="4" s="1"/>
  <c r="G841" i="4" s="1"/>
  <c r="E842" i="4"/>
  <c r="F842" i="4" s="1"/>
  <c r="G842" i="4" s="1"/>
  <c r="E843" i="4"/>
  <c r="F843" i="4" s="1"/>
  <c r="G843" i="4" s="1"/>
  <c r="E844" i="4"/>
  <c r="F844" i="4" s="1"/>
  <c r="G844" i="4" s="1"/>
  <c r="E845" i="4"/>
  <c r="F845" i="4" s="1"/>
  <c r="G845" i="4" s="1"/>
  <c r="E846" i="4"/>
  <c r="F846" i="4" s="1"/>
  <c r="G846" i="4" s="1"/>
  <c r="E847" i="4"/>
  <c r="F847" i="4" s="1"/>
  <c r="G847" i="4" s="1"/>
  <c r="E848" i="4"/>
  <c r="F848" i="4" s="1"/>
  <c r="G848" i="4" s="1"/>
  <c r="E849" i="4"/>
  <c r="F849" i="4" s="1"/>
  <c r="G849" i="4" s="1"/>
  <c r="E850" i="4"/>
  <c r="F850" i="4" s="1"/>
  <c r="G850" i="4" s="1"/>
  <c r="E851" i="4"/>
  <c r="F851" i="4" s="1"/>
  <c r="G851" i="4" s="1"/>
  <c r="E852" i="4"/>
  <c r="F852" i="4" s="1"/>
  <c r="G852" i="4" s="1"/>
  <c r="E853" i="4"/>
  <c r="F853" i="4" s="1"/>
  <c r="G853" i="4" s="1"/>
  <c r="E854" i="4"/>
  <c r="F854" i="4" s="1"/>
  <c r="G854" i="4" s="1"/>
  <c r="E855" i="4"/>
  <c r="F855" i="4" s="1"/>
  <c r="G855" i="4" s="1"/>
  <c r="E856" i="4"/>
  <c r="F856" i="4" s="1"/>
  <c r="G856" i="4" s="1"/>
  <c r="E857" i="4"/>
  <c r="F857" i="4" s="1"/>
  <c r="G857" i="4" s="1"/>
  <c r="E858" i="4"/>
  <c r="F858" i="4" s="1"/>
  <c r="G858" i="4" s="1"/>
  <c r="E859" i="4"/>
  <c r="F859" i="4" s="1"/>
  <c r="G859" i="4" s="1"/>
  <c r="E860" i="4"/>
  <c r="E861" i="4"/>
  <c r="F861" i="4" s="1"/>
  <c r="G861" i="4" s="1"/>
  <c r="E862" i="4"/>
  <c r="F862" i="4" s="1"/>
  <c r="G862" i="4" s="1"/>
  <c r="E863" i="4"/>
  <c r="F863" i="4" s="1"/>
  <c r="G863" i="4" s="1"/>
  <c r="E864" i="4"/>
  <c r="F864" i="4" s="1"/>
  <c r="E865" i="4"/>
  <c r="F865" i="4" s="1"/>
  <c r="G865" i="4" s="1"/>
  <c r="E866" i="4"/>
  <c r="F866" i="4" s="1"/>
  <c r="G866" i="4" s="1"/>
  <c r="E867" i="4"/>
  <c r="F867" i="4" s="1"/>
  <c r="G867" i="4" s="1"/>
  <c r="E868" i="4"/>
  <c r="F868" i="4" s="1"/>
  <c r="G868" i="4" s="1"/>
  <c r="E869" i="4"/>
  <c r="F869" i="4" s="1"/>
  <c r="G869" i="4" s="1"/>
  <c r="E870" i="4"/>
  <c r="F870" i="4" s="1"/>
  <c r="G870" i="4" s="1"/>
  <c r="E871" i="4"/>
  <c r="F871" i="4" s="1"/>
  <c r="G871" i="4" s="1"/>
  <c r="E872" i="4"/>
  <c r="F872" i="4" s="1"/>
  <c r="G872" i="4" s="1"/>
  <c r="E873" i="4"/>
  <c r="F873" i="4" s="1"/>
  <c r="G873" i="4" s="1"/>
  <c r="E874" i="4"/>
  <c r="F874" i="4" s="1"/>
  <c r="G874" i="4" s="1"/>
  <c r="E875" i="4"/>
  <c r="F875" i="4" s="1"/>
  <c r="G875" i="4" s="1"/>
  <c r="E876" i="4"/>
  <c r="F876" i="4" s="1"/>
  <c r="G876" i="4" s="1"/>
  <c r="E877" i="4"/>
  <c r="F877" i="4" s="1"/>
  <c r="G877" i="4" s="1"/>
  <c r="E878" i="4"/>
  <c r="F878" i="4" s="1"/>
  <c r="G878" i="4" s="1"/>
  <c r="E879" i="4"/>
  <c r="F879" i="4" s="1"/>
  <c r="G879" i="4" s="1"/>
  <c r="E880" i="4"/>
  <c r="F880" i="4" s="1"/>
  <c r="G880" i="4" s="1"/>
  <c r="E881" i="4"/>
  <c r="F881" i="4" s="1"/>
  <c r="G881" i="4" s="1"/>
  <c r="E882" i="4"/>
  <c r="F882" i="4" s="1"/>
  <c r="G882" i="4" s="1"/>
  <c r="E883" i="4"/>
  <c r="F883" i="4" s="1"/>
  <c r="G883" i="4" s="1"/>
  <c r="E884" i="4"/>
  <c r="F884" i="4" s="1"/>
  <c r="G884" i="4" s="1"/>
  <c r="E885" i="4"/>
  <c r="F885" i="4" s="1"/>
  <c r="G885" i="4" s="1"/>
  <c r="E886" i="4"/>
  <c r="F886" i="4" s="1"/>
  <c r="G886" i="4" s="1"/>
  <c r="E887" i="4"/>
  <c r="F887" i="4" s="1"/>
  <c r="G887" i="4" s="1"/>
  <c r="E888" i="4"/>
  <c r="F888" i="4" s="1"/>
  <c r="G888" i="4" s="1"/>
  <c r="E889" i="4"/>
  <c r="F889" i="4" s="1"/>
  <c r="G889" i="4" s="1"/>
  <c r="E890" i="4"/>
  <c r="F890" i="4" s="1"/>
  <c r="G890" i="4" s="1"/>
  <c r="E891" i="4"/>
  <c r="F891" i="4" s="1"/>
  <c r="G891" i="4" s="1"/>
  <c r="E892" i="4"/>
  <c r="F892" i="4" s="1"/>
  <c r="G892" i="4" s="1"/>
  <c r="E893" i="4"/>
  <c r="F893" i="4" s="1"/>
  <c r="G893" i="4" s="1"/>
  <c r="E894" i="4"/>
  <c r="F894" i="4" s="1"/>
  <c r="G894" i="4" s="1"/>
  <c r="E895" i="4"/>
  <c r="F895" i="4" s="1"/>
  <c r="G895" i="4" s="1"/>
  <c r="E896" i="4"/>
  <c r="F896" i="4" s="1"/>
  <c r="G896" i="4" s="1"/>
  <c r="E897" i="4"/>
  <c r="F897" i="4" s="1"/>
  <c r="G897" i="4" s="1"/>
  <c r="E898" i="4"/>
  <c r="F898" i="4" s="1"/>
  <c r="G898" i="4" s="1"/>
  <c r="E899" i="4"/>
  <c r="F899" i="4" s="1"/>
  <c r="G899" i="4" s="1"/>
  <c r="E900" i="4"/>
  <c r="F900" i="4" s="1"/>
  <c r="G900" i="4" s="1"/>
  <c r="E901" i="4"/>
  <c r="F901" i="4" s="1"/>
  <c r="G901" i="4" s="1"/>
  <c r="E902" i="4"/>
  <c r="E903" i="4"/>
  <c r="E904" i="4"/>
  <c r="F904" i="4" s="1"/>
  <c r="G904" i="4" s="1"/>
  <c r="E905" i="4"/>
  <c r="F905" i="4" s="1"/>
  <c r="G905" i="4" s="1"/>
  <c r="E906" i="4"/>
  <c r="F906" i="4" s="1"/>
  <c r="G906" i="4" s="1"/>
  <c r="E907" i="4"/>
  <c r="F907" i="4" s="1"/>
  <c r="G907" i="4" s="1"/>
  <c r="E908" i="4"/>
  <c r="F908" i="4" s="1"/>
  <c r="G908" i="4" s="1"/>
  <c r="E909" i="4"/>
  <c r="F909" i="4" s="1"/>
  <c r="G909" i="4" s="1"/>
  <c r="E910" i="4"/>
  <c r="F910" i="4" s="1"/>
  <c r="G910" i="4" s="1"/>
  <c r="E911" i="4"/>
  <c r="E912" i="4"/>
  <c r="F912" i="4" s="1"/>
  <c r="G912" i="4" s="1"/>
  <c r="E913" i="4"/>
  <c r="F913" i="4" s="1"/>
  <c r="G913" i="4" s="1"/>
  <c r="E914" i="4"/>
  <c r="F914" i="4" s="1"/>
  <c r="G914" i="4" s="1"/>
  <c r="E915" i="4"/>
  <c r="F915" i="4" s="1"/>
  <c r="G915" i="4" s="1"/>
  <c r="E916" i="4"/>
  <c r="F916" i="4" s="1"/>
  <c r="G916" i="4" s="1"/>
  <c r="E917" i="4"/>
  <c r="F917" i="4" s="1"/>
  <c r="G917" i="4" s="1"/>
  <c r="E918" i="4"/>
  <c r="F918" i="4" s="1"/>
  <c r="G918" i="4" s="1"/>
  <c r="E919" i="4"/>
  <c r="F919" i="4" s="1"/>
  <c r="G919" i="4" s="1"/>
  <c r="E920" i="4"/>
  <c r="F920" i="4" s="1"/>
  <c r="G920" i="4" s="1"/>
  <c r="E921" i="4"/>
  <c r="F921" i="4" s="1"/>
  <c r="G921" i="4" s="1"/>
  <c r="E922" i="4"/>
  <c r="F922" i="4" s="1"/>
  <c r="G922" i="4" s="1"/>
  <c r="E923" i="4"/>
  <c r="F923" i="4" s="1"/>
  <c r="G923" i="4" s="1"/>
  <c r="E924" i="4"/>
  <c r="F924" i="4" s="1"/>
  <c r="G924" i="4" s="1"/>
  <c r="E925" i="4"/>
  <c r="F925" i="4" s="1"/>
  <c r="G925" i="4" s="1"/>
  <c r="E926" i="4"/>
  <c r="F926" i="4" s="1"/>
  <c r="G926" i="4" s="1"/>
  <c r="E927" i="4"/>
  <c r="F927" i="4" s="1"/>
  <c r="G927" i="4" s="1"/>
  <c r="E928" i="4"/>
  <c r="F928" i="4" s="1"/>
  <c r="G928" i="4" s="1"/>
  <c r="E929" i="4"/>
  <c r="F929" i="4" s="1"/>
  <c r="G929" i="4" s="1"/>
  <c r="E930" i="4"/>
  <c r="F930" i="4" s="1"/>
  <c r="G930" i="4" s="1"/>
  <c r="E931" i="4"/>
  <c r="F931" i="4" s="1"/>
  <c r="G931" i="4" s="1"/>
  <c r="E932" i="4"/>
  <c r="F932" i="4" s="1"/>
  <c r="G932" i="4" s="1"/>
  <c r="E933" i="4"/>
  <c r="F933" i="4" s="1"/>
  <c r="G933" i="4" s="1"/>
  <c r="E934" i="4"/>
  <c r="F934" i="4" s="1"/>
  <c r="G934" i="4" s="1"/>
  <c r="E935" i="4"/>
  <c r="F935" i="4" s="1"/>
  <c r="G935" i="4" s="1"/>
  <c r="E936" i="4"/>
  <c r="F936" i="4" s="1"/>
  <c r="G936" i="4" s="1"/>
  <c r="E937" i="4"/>
  <c r="F937" i="4" s="1"/>
  <c r="G937" i="4" s="1"/>
  <c r="E938" i="4"/>
  <c r="F938" i="4" s="1"/>
  <c r="G938" i="4" s="1"/>
  <c r="E939" i="4"/>
  <c r="F939" i="4" s="1"/>
  <c r="G939" i="4" s="1"/>
  <c r="E940" i="4"/>
  <c r="F940" i="4" s="1"/>
  <c r="G940" i="4" s="1"/>
  <c r="E941" i="4"/>
  <c r="F941" i="4" s="1"/>
  <c r="G941" i="4" s="1"/>
  <c r="E942" i="4"/>
  <c r="F942" i="4" s="1"/>
  <c r="G942" i="4" s="1"/>
  <c r="E943" i="4"/>
  <c r="F943" i="4" s="1"/>
  <c r="G943" i="4" s="1"/>
  <c r="E944" i="4"/>
  <c r="F944" i="4" s="1"/>
  <c r="G944" i="4" s="1"/>
  <c r="E945" i="4"/>
  <c r="F945" i="4" s="1"/>
  <c r="G945" i="4" s="1"/>
  <c r="E946" i="4"/>
  <c r="F946" i="4" s="1"/>
  <c r="G946" i="4" s="1"/>
  <c r="E947" i="4"/>
  <c r="F947" i="4" s="1"/>
  <c r="G947" i="4" s="1"/>
  <c r="E948" i="4"/>
  <c r="F948" i="4" s="1"/>
  <c r="G948" i="4" s="1"/>
  <c r="E949" i="4"/>
  <c r="F949" i="4" s="1"/>
  <c r="G949" i="4" s="1"/>
  <c r="E950" i="4"/>
  <c r="F950" i="4" s="1"/>
  <c r="G950" i="4" s="1"/>
  <c r="E951" i="4"/>
  <c r="F951" i="4" s="1"/>
  <c r="G951" i="4" s="1"/>
  <c r="E952" i="4"/>
  <c r="F952" i="4" s="1"/>
  <c r="G952" i="4" s="1"/>
  <c r="E953" i="4"/>
  <c r="F953" i="4" s="1"/>
  <c r="G953" i="4" s="1"/>
  <c r="E954" i="4"/>
  <c r="E955" i="4"/>
  <c r="F955" i="4" s="1"/>
  <c r="G955" i="4" s="1"/>
  <c r="E956" i="4"/>
  <c r="F956" i="4" s="1"/>
  <c r="G956" i="4" s="1"/>
  <c r="E957" i="4"/>
  <c r="F957" i="4" s="1"/>
  <c r="G957" i="4" s="1"/>
  <c r="E958" i="4"/>
  <c r="F958" i="4" s="1"/>
  <c r="G958" i="4" s="1"/>
  <c r="E959" i="4"/>
  <c r="F959" i="4" s="1"/>
  <c r="G959" i="4" s="1"/>
  <c r="E960" i="4"/>
  <c r="F960" i="4" s="1"/>
  <c r="G960" i="4" s="1"/>
  <c r="E961" i="4"/>
  <c r="F961" i="4" s="1"/>
  <c r="G961" i="4" s="1"/>
  <c r="E962" i="4"/>
  <c r="F962" i="4" s="1"/>
  <c r="G962" i="4" s="1"/>
  <c r="E963" i="4"/>
  <c r="F963" i="4" s="1"/>
  <c r="G963" i="4" s="1"/>
  <c r="E964" i="4"/>
  <c r="F964" i="4" s="1"/>
  <c r="G964" i="4" s="1"/>
  <c r="E965" i="4"/>
  <c r="F965" i="4" s="1"/>
  <c r="G965" i="4" s="1"/>
  <c r="E966" i="4"/>
  <c r="F966" i="4" s="1"/>
  <c r="G966" i="4" s="1"/>
  <c r="E967" i="4"/>
  <c r="F967" i="4" s="1"/>
  <c r="G967" i="4" s="1"/>
  <c r="E968" i="4"/>
  <c r="F968" i="4" s="1"/>
  <c r="G968" i="4" s="1"/>
  <c r="E969" i="4"/>
  <c r="F969" i="4" s="1"/>
  <c r="G969" i="4" s="1"/>
  <c r="E970" i="4"/>
  <c r="F970" i="4" s="1"/>
  <c r="G970" i="4" s="1"/>
  <c r="E971" i="4"/>
  <c r="F971" i="4" s="1"/>
  <c r="G971" i="4" s="1"/>
  <c r="E972" i="4"/>
  <c r="F972" i="4" s="1"/>
  <c r="G972" i="4" s="1"/>
  <c r="E973" i="4"/>
  <c r="F973" i="4" s="1"/>
  <c r="G973" i="4" s="1"/>
  <c r="E974" i="4"/>
  <c r="F974" i="4" s="1"/>
  <c r="G974" i="4" s="1"/>
  <c r="E975" i="4"/>
  <c r="E976" i="4"/>
  <c r="F976" i="4" s="1"/>
  <c r="G976" i="4" s="1"/>
  <c r="E977" i="4"/>
  <c r="F977" i="4" s="1"/>
  <c r="G977" i="4" s="1"/>
  <c r="E978" i="4"/>
  <c r="F978" i="4" s="1"/>
  <c r="G978" i="4" s="1"/>
  <c r="E979" i="4"/>
  <c r="F979" i="4" s="1"/>
  <c r="G979" i="4" s="1"/>
  <c r="E980" i="4"/>
  <c r="E981" i="4"/>
  <c r="E982" i="4"/>
  <c r="F982" i="4" s="1"/>
  <c r="G982" i="4" s="1"/>
  <c r="E983" i="4"/>
  <c r="F983" i="4" s="1"/>
  <c r="G983" i="4" s="1"/>
  <c r="E984" i="4"/>
  <c r="F984" i="4" s="1"/>
  <c r="G984" i="4" s="1"/>
  <c r="E985" i="4"/>
  <c r="F985" i="4" s="1"/>
  <c r="G985" i="4" s="1"/>
  <c r="E986" i="4"/>
  <c r="F986" i="4" s="1"/>
  <c r="G986" i="4" s="1"/>
  <c r="E987" i="4"/>
  <c r="F987" i="4" s="1"/>
  <c r="G987" i="4" s="1"/>
  <c r="E988" i="4"/>
  <c r="F988" i="4" s="1"/>
  <c r="G988" i="4" s="1"/>
  <c r="E989" i="4"/>
  <c r="F989" i="4" s="1"/>
  <c r="G989" i="4" s="1"/>
  <c r="E990" i="4"/>
  <c r="F990" i="4" s="1"/>
  <c r="G990" i="4" s="1"/>
  <c r="E991" i="4"/>
  <c r="F991" i="4" s="1"/>
  <c r="G991" i="4" s="1"/>
  <c r="E992" i="4"/>
  <c r="F992" i="4" s="1"/>
  <c r="G992" i="4" s="1"/>
  <c r="E993" i="4"/>
  <c r="F993" i="4" s="1"/>
  <c r="G993" i="4" s="1"/>
  <c r="E994" i="4"/>
  <c r="F994" i="4" s="1"/>
  <c r="G994" i="4" s="1"/>
  <c r="E995" i="4"/>
  <c r="F995" i="4" s="1"/>
  <c r="G995" i="4" s="1"/>
  <c r="E996" i="4"/>
  <c r="F996" i="4" s="1"/>
  <c r="G996" i="4" s="1"/>
  <c r="E997" i="4"/>
  <c r="F997" i="4" s="1"/>
  <c r="G997" i="4" s="1"/>
  <c r="E998" i="4"/>
  <c r="F998" i="4" s="1"/>
  <c r="G998" i="4" s="1"/>
  <c r="E999" i="4"/>
  <c r="F999" i="4" s="1"/>
  <c r="G999" i="4" s="1"/>
  <c r="E1000" i="4"/>
  <c r="F1000" i="4" s="1"/>
  <c r="G1000" i="4" s="1"/>
  <c r="E1001" i="4"/>
  <c r="F1001" i="4" s="1"/>
  <c r="G1001" i="4" s="1"/>
  <c r="E1002" i="4"/>
  <c r="F1002" i="4" s="1"/>
  <c r="G1002" i="4" s="1"/>
  <c r="E1003" i="4"/>
  <c r="F1003" i="4" s="1"/>
  <c r="G1003" i="4" s="1"/>
  <c r="E1004" i="4"/>
  <c r="F1004" i="4" s="1"/>
  <c r="G1004" i="4" s="1"/>
  <c r="E1005" i="4"/>
  <c r="F1005" i="4" s="1"/>
  <c r="G1005" i="4" s="1"/>
  <c r="E1006" i="4"/>
  <c r="F1006" i="4" s="1"/>
  <c r="G1006" i="4" s="1"/>
  <c r="E1007" i="4"/>
  <c r="F1007" i="4" s="1"/>
  <c r="G1007" i="4" s="1"/>
  <c r="E1008" i="4"/>
  <c r="F1008" i="4" s="1"/>
  <c r="G1008" i="4" s="1"/>
  <c r="E1009" i="4"/>
  <c r="F1009" i="4" s="1"/>
  <c r="G1009" i="4" s="1"/>
  <c r="E1010" i="4"/>
  <c r="F1010" i="4" s="1"/>
  <c r="G1010" i="4" s="1"/>
  <c r="E1011" i="4"/>
  <c r="F1011" i="4" s="1"/>
  <c r="G1011" i="4" s="1"/>
  <c r="E1012" i="4"/>
  <c r="F1012" i="4" s="1"/>
  <c r="G1012" i="4" s="1"/>
  <c r="E1013" i="4"/>
  <c r="F1013" i="4" s="1"/>
  <c r="G1013" i="4" s="1"/>
  <c r="E1014" i="4"/>
  <c r="F1014" i="4" s="1"/>
  <c r="G1014" i="4" s="1"/>
  <c r="E1015" i="4"/>
  <c r="F1015" i="4" s="1"/>
  <c r="G1015" i="4" s="1"/>
  <c r="E1016" i="4"/>
  <c r="F1016" i="4" s="1"/>
  <c r="G1016" i="4" s="1"/>
  <c r="E1017" i="4"/>
  <c r="F1017" i="4" s="1"/>
  <c r="G1017" i="4" s="1"/>
  <c r="E1018" i="4"/>
  <c r="F1018" i="4" s="1"/>
  <c r="G1018" i="4" s="1"/>
  <c r="E1019" i="4"/>
  <c r="F1019" i="4" s="1"/>
  <c r="G1019" i="4" s="1"/>
  <c r="E1020" i="4"/>
  <c r="F1020" i="4" s="1"/>
  <c r="G1020" i="4" s="1"/>
  <c r="E1021" i="4"/>
  <c r="F1021" i="4" s="1"/>
  <c r="G1021" i="4" s="1"/>
  <c r="E1022" i="4"/>
  <c r="F1022" i="4" s="1"/>
  <c r="G1022" i="4" s="1"/>
  <c r="E1023" i="4"/>
  <c r="F1023" i="4" s="1"/>
  <c r="G1023" i="4" s="1"/>
  <c r="E1024" i="4"/>
  <c r="F1024" i="4" s="1"/>
  <c r="G1024" i="4" s="1"/>
  <c r="E1025" i="4"/>
  <c r="F1025" i="4" s="1"/>
  <c r="G1025" i="4" s="1"/>
  <c r="E1026" i="4"/>
  <c r="F1026" i="4" s="1"/>
  <c r="G1026" i="4" s="1"/>
  <c r="E1027" i="4"/>
  <c r="F1027" i="4" s="1"/>
  <c r="G1027" i="4" s="1"/>
  <c r="E1028" i="4"/>
  <c r="F1028" i="4" s="1"/>
  <c r="G1028" i="4" s="1"/>
  <c r="E1029" i="4"/>
  <c r="F1029" i="4" s="1"/>
  <c r="G1029" i="4" s="1"/>
  <c r="E1030" i="4"/>
  <c r="F1030" i="4" s="1"/>
  <c r="G1030" i="4" s="1"/>
  <c r="E1031" i="4"/>
  <c r="F1031" i="4" s="1"/>
  <c r="G1031" i="4" s="1"/>
  <c r="E1032" i="4"/>
  <c r="F1032" i="4" s="1"/>
  <c r="G1032" i="4" s="1"/>
  <c r="E1033" i="4"/>
  <c r="F1033" i="4" s="1"/>
  <c r="G1033" i="4" s="1"/>
  <c r="E1034" i="4"/>
  <c r="F1034" i="4" s="1"/>
  <c r="G1034" i="4" s="1"/>
  <c r="E1035" i="4"/>
  <c r="F1035" i="4" s="1"/>
  <c r="G1035" i="4" s="1"/>
  <c r="E1036" i="4"/>
  <c r="F1036" i="4" s="1"/>
  <c r="G1036" i="4" s="1"/>
  <c r="E1037" i="4"/>
  <c r="F1037" i="4" s="1"/>
  <c r="G1037" i="4" s="1"/>
  <c r="E1038" i="4"/>
  <c r="F1038" i="4" s="1"/>
  <c r="G1038" i="4" s="1"/>
  <c r="E1039" i="4"/>
  <c r="F1039" i="4" s="1"/>
  <c r="G1039" i="4" s="1"/>
  <c r="E1040" i="4"/>
  <c r="E1041" i="4"/>
  <c r="F1041" i="4" s="1"/>
  <c r="G1041" i="4" s="1"/>
  <c r="E1042" i="4"/>
  <c r="F1042" i="4" s="1"/>
  <c r="G1042" i="4" s="1"/>
  <c r="E1043" i="4"/>
  <c r="F1043" i="4" s="1"/>
  <c r="G1043" i="4" s="1"/>
  <c r="E1044" i="4"/>
  <c r="F1044" i="4" s="1"/>
  <c r="G1044" i="4" s="1"/>
  <c r="E1045" i="4"/>
  <c r="F1045" i="4" s="1"/>
  <c r="G1045" i="4" s="1"/>
  <c r="E1046" i="4"/>
  <c r="F1046" i="4" s="1"/>
  <c r="G1046" i="4" s="1"/>
  <c r="E1047" i="4"/>
  <c r="F1047" i="4" s="1"/>
  <c r="G1047" i="4" s="1"/>
  <c r="E1048" i="4"/>
  <c r="F1048" i="4" s="1"/>
  <c r="G1048" i="4" s="1"/>
  <c r="E1049" i="4"/>
  <c r="F1049" i="4" s="1"/>
  <c r="G1049" i="4" s="1"/>
  <c r="E1050" i="4"/>
  <c r="F1050" i="4" s="1"/>
  <c r="G1050" i="4" s="1"/>
  <c r="E1051" i="4"/>
  <c r="F1051" i="4" s="1"/>
  <c r="G1051" i="4" s="1"/>
  <c r="E1052" i="4"/>
  <c r="F1052" i="4" s="1"/>
  <c r="G1052" i="4" s="1"/>
  <c r="E1053" i="4"/>
  <c r="F1053" i="4" s="1"/>
  <c r="G1053" i="4" s="1"/>
  <c r="E1054" i="4"/>
  <c r="F1054" i="4" s="1"/>
  <c r="G1054" i="4" s="1"/>
  <c r="E1055" i="4"/>
  <c r="F1055" i="4" s="1"/>
  <c r="G1055" i="4" s="1"/>
  <c r="E1056" i="4"/>
  <c r="F1056" i="4" s="1"/>
  <c r="G1056" i="4" s="1"/>
  <c r="E1057" i="4"/>
  <c r="F1057" i="4" s="1"/>
  <c r="G1057" i="4" s="1"/>
  <c r="E1058" i="4"/>
  <c r="F1058" i="4" s="1"/>
  <c r="G1058" i="4" s="1"/>
  <c r="E1059" i="4"/>
  <c r="F1059" i="4" s="1"/>
  <c r="G1059" i="4" s="1"/>
  <c r="E1060" i="4"/>
  <c r="F1060" i="4" s="1"/>
  <c r="G1060" i="4" s="1"/>
  <c r="E1061" i="4"/>
  <c r="F1061" i="4" s="1"/>
  <c r="G1061" i="4" s="1"/>
  <c r="E1062" i="4"/>
  <c r="F1062" i="4" s="1"/>
  <c r="G1062" i="4" s="1"/>
  <c r="E1063" i="4"/>
  <c r="F1063" i="4" s="1"/>
  <c r="G1063" i="4" s="1"/>
  <c r="E1064" i="4"/>
  <c r="F1064" i="4" s="1"/>
  <c r="G1064" i="4" s="1"/>
  <c r="E1065" i="4"/>
  <c r="E1066" i="4"/>
  <c r="F1066" i="4" s="1"/>
  <c r="G1066" i="4" s="1"/>
  <c r="E1067" i="4"/>
  <c r="F1067" i="4" s="1"/>
  <c r="G1067" i="4" s="1"/>
  <c r="E1068" i="4"/>
  <c r="F1068" i="4" s="1"/>
  <c r="G1068" i="4" s="1"/>
  <c r="E1069" i="4"/>
  <c r="F1069" i="4" s="1"/>
  <c r="G1069" i="4" s="1"/>
  <c r="E1070" i="4"/>
  <c r="F1070" i="4" s="1"/>
  <c r="G1070" i="4" s="1"/>
  <c r="E1071" i="4"/>
  <c r="E1072" i="4"/>
  <c r="F1072" i="4" s="1"/>
  <c r="G1072" i="4" s="1"/>
  <c r="E1073" i="4"/>
  <c r="F1073" i="4" s="1"/>
  <c r="G1073" i="4" s="1"/>
  <c r="E1074" i="4"/>
  <c r="F1074" i="4" s="1"/>
  <c r="G1074" i="4" s="1"/>
  <c r="E1075" i="4"/>
  <c r="F1075" i="4" s="1"/>
  <c r="G1075" i="4" s="1"/>
  <c r="E1076" i="4"/>
  <c r="F1076" i="4" s="1"/>
  <c r="G1076" i="4" s="1"/>
  <c r="E1077" i="4"/>
  <c r="F1077" i="4" s="1"/>
  <c r="G1077" i="4" s="1"/>
  <c r="E1078" i="4"/>
  <c r="F1078" i="4" s="1"/>
  <c r="G1078" i="4" s="1"/>
  <c r="E1079" i="4"/>
  <c r="F1079" i="4" s="1"/>
  <c r="G1079" i="4" s="1"/>
  <c r="E1080" i="4"/>
  <c r="F1080" i="4" s="1"/>
  <c r="G1080" i="4" s="1"/>
  <c r="E1081" i="4"/>
  <c r="F1081" i="4" s="1"/>
  <c r="G1081" i="4" s="1"/>
  <c r="E1082" i="4"/>
  <c r="F1082" i="4" s="1"/>
  <c r="G1082" i="4" s="1"/>
  <c r="E1083" i="4"/>
  <c r="F1083" i="4" s="1"/>
  <c r="G1083" i="4" s="1"/>
  <c r="E1084" i="4"/>
  <c r="F1084" i="4" s="1"/>
  <c r="G1084" i="4" s="1"/>
  <c r="E1085" i="4"/>
  <c r="F1085" i="4" s="1"/>
  <c r="G1085" i="4" s="1"/>
  <c r="E1086" i="4"/>
  <c r="F1086" i="4" s="1"/>
  <c r="G1086" i="4" s="1"/>
  <c r="E1087" i="4"/>
  <c r="F1087" i="4" s="1"/>
  <c r="G1087" i="4" s="1"/>
  <c r="E1088" i="4"/>
  <c r="F1088" i="4" s="1"/>
  <c r="G1088" i="4" s="1"/>
  <c r="E1089" i="4"/>
  <c r="F1089" i="4" s="1"/>
  <c r="G1089" i="4" s="1"/>
  <c r="E1090" i="4"/>
  <c r="F1090" i="4" s="1"/>
  <c r="G1090" i="4" s="1"/>
  <c r="E1091" i="4"/>
  <c r="F1091" i="4" s="1"/>
  <c r="G1091" i="4" s="1"/>
  <c r="E1092" i="4"/>
  <c r="F1092" i="4" s="1"/>
  <c r="G1092" i="4" s="1"/>
  <c r="E1093" i="4"/>
  <c r="F1093" i="4" s="1"/>
  <c r="G1093" i="4" s="1"/>
  <c r="E1094" i="4"/>
  <c r="F1094" i="4" s="1"/>
  <c r="G1094" i="4" s="1"/>
  <c r="E1095" i="4"/>
  <c r="F1095" i="4" s="1"/>
  <c r="G1095" i="4" s="1"/>
  <c r="E1096" i="4"/>
  <c r="F1096" i="4" s="1"/>
  <c r="G1096" i="4" s="1"/>
  <c r="E1097" i="4"/>
  <c r="F1097" i="4" s="1"/>
  <c r="G1097" i="4" s="1"/>
  <c r="E1098" i="4"/>
  <c r="F1098" i="4" s="1"/>
  <c r="G1098" i="4" s="1"/>
  <c r="E1099" i="4"/>
  <c r="F1099" i="4" s="1"/>
  <c r="G1099" i="4" s="1"/>
  <c r="E1100" i="4"/>
  <c r="E1101" i="4"/>
  <c r="F1101" i="4" s="1"/>
  <c r="G1101" i="4" s="1"/>
  <c r="E1102" i="4"/>
  <c r="F1102" i="4" s="1"/>
  <c r="G1102" i="4" s="1"/>
  <c r="E1103" i="4"/>
  <c r="F1103" i="4" s="1"/>
  <c r="G1103" i="4" s="1"/>
  <c r="E1104" i="4"/>
  <c r="F1104" i="4" s="1"/>
  <c r="G1104" i="4" s="1"/>
  <c r="E1105" i="4"/>
  <c r="F1105" i="4" s="1"/>
  <c r="G1105" i="4" s="1"/>
  <c r="E1106" i="4"/>
  <c r="F1106" i="4" s="1"/>
  <c r="G1106" i="4" s="1"/>
  <c r="E1107" i="4"/>
  <c r="F1107" i="4" s="1"/>
  <c r="G1107" i="4" s="1"/>
  <c r="E1108" i="4"/>
  <c r="F1108" i="4" s="1"/>
  <c r="G1108" i="4" s="1"/>
  <c r="E1109" i="4"/>
  <c r="F1109" i="4" s="1"/>
  <c r="G1109" i="4" s="1"/>
  <c r="E1110" i="4"/>
  <c r="F1110" i="4" s="1"/>
  <c r="G1110" i="4" s="1"/>
  <c r="E1111" i="4"/>
  <c r="F1111" i="4" s="1"/>
  <c r="G1111" i="4" s="1"/>
  <c r="E1112" i="4"/>
  <c r="F1112" i="4" s="1"/>
  <c r="G1112" i="4" s="1"/>
  <c r="E1113" i="4"/>
  <c r="F1113" i="4" s="1"/>
  <c r="G1113" i="4" s="1"/>
  <c r="E1114" i="4"/>
  <c r="F1114" i="4" s="1"/>
  <c r="G1114" i="4" s="1"/>
  <c r="E1115" i="4"/>
  <c r="F1115" i="4" s="1"/>
  <c r="G1115" i="4" s="1"/>
  <c r="E1116" i="4"/>
  <c r="F1116" i="4" s="1"/>
  <c r="G1116" i="4" s="1"/>
  <c r="E1117" i="4"/>
  <c r="F1117" i="4" s="1"/>
  <c r="G1117" i="4" s="1"/>
  <c r="E1118" i="4"/>
  <c r="F1118" i="4" s="1"/>
  <c r="G1118" i="4" s="1"/>
  <c r="E1119" i="4"/>
  <c r="E1120" i="4"/>
  <c r="F1120" i="4" s="1"/>
  <c r="G1120" i="4" s="1"/>
  <c r="E1121" i="4"/>
  <c r="F1121" i="4" s="1"/>
  <c r="G1121" i="4" s="1"/>
  <c r="E1122" i="4"/>
  <c r="F1122" i="4" s="1"/>
  <c r="G1122" i="4" s="1"/>
  <c r="E1123" i="4"/>
  <c r="F1123" i="4" s="1"/>
  <c r="G1123" i="4" s="1"/>
  <c r="E1124" i="4"/>
  <c r="E1125" i="4"/>
  <c r="E1126" i="4"/>
  <c r="F1126" i="4" s="1"/>
  <c r="G1126" i="4" s="1"/>
  <c r="E1127" i="4"/>
  <c r="F1127" i="4" s="1"/>
  <c r="G1127" i="4" s="1"/>
  <c r="E1128" i="4"/>
  <c r="F1128" i="4" s="1"/>
  <c r="G1128" i="4" s="1"/>
  <c r="E1129" i="4"/>
  <c r="F1129" i="4" s="1"/>
  <c r="G1129" i="4" s="1"/>
  <c r="E1130" i="4"/>
  <c r="F1130" i="4" s="1"/>
  <c r="G1130" i="4" s="1"/>
  <c r="E1131" i="4"/>
  <c r="F1131" i="4" s="1"/>
  <c r="G1131" i="4" s="1"/>
  <c r="E1132" i="4"/>
  <c r="F1132" i="4" s="1"/>
  <c r="G1132" i="4" s="1"/>
  <c r="E1133" i="4"/>
  <c r="F1133" i="4" s="1"/>
  <c r="G1133" i="4" s="1"/>
  <c r="E1134" i="4"/>
  <c r="F1134" i="4" s="1"/>
  <c r="G1134" i="4" s="1"/>
  <c r="E1135" i="4"/>
  <c r="F1135" i="4" s="1"/>
  <c r="G1135" i="4" s="1"/>
  <c r="E1136" i="4"/>
  <c r="F1136" i="4" s="1"/>
  <c r="G1136" i="4" s="1"/>
  <c r="E1137" i="4"/>
  <c r="F1137" i="4" s="1"/>
  <c r="G1137" i="4" s="1"/>
  <c r="E1138" i="4"/>
  <c r="F1138" i="4" s="1"/>
  <c r="G1138" i="4" s="1"/>
  <c r="E1139" i="4"/>
  <c r="F1139" i="4" s="1"/>
  <c r="G1139" i="4" s="1"/>
  <c r="E1140" i="4"/>
  <c r="F1140" i="4" s="1"/>
  <c r="G1140" i="4" s="1"/>
  <c r="E1141" i="4"/>
  <c r="F1141" i="4" s="1"/>
  <c r="G1141" i="4" s="1"/>
  <c r="E1142" i="4"/>
  <c r="F1142" i="4" s="1"/>
  <c r="G1142" i="4" s="1"/>
  <c r="E1143" i="4"/>
  <c r="F1143" i="4" s="1"/>
  <c r="G1143" i="4" s="1"/>
  <c r="E1144" i="4"/>
  <c r="F1144" i="4" s="1"/>
  <c r="G1144" i="4" s="1"/>
  <c r="E1145" i="4"/>
  <c r="F1145" i="4" s="1"/>
  <c r="G1145" i="4" s="1"/>
  <c r="E1146" i="4"/>
  <c r="F1146" i="4" s="1"/>
  <c r="G1146" i="4" s="1"/>
  <c r="E1147" i="4"/>
  <c r="F1147" i="4" s="1"/>
  <c r="G1147" i="4" s="1"/>
  <c r="E1148" i="4"/>
  <c r="F1148" i="4" s="1"/>
  <c r="G1148" i="4" s="1"/>
  <c r="E1149" i="4"/>
  <c r="F1149" i="4" s="1"/>
  <c r="G1149" i="4" s="1"/>
  <c r="E1150" i="4"/>
  <c r="F1150" i="4" s="1"/>
  <c r="G1150" i="4" s="1"/>
  <c r="E1151" i="4"/>
  <c r="F1151" i="4" s="1"/>
  <c r="G1151" i="4" s="1"/>
  <c r="E1152" i="4"/>
  <c r="F1152" i="4" s="1"/>
  <c r="G1152" i="4" s="1"/>
  <c r="E1153" i="4"/>
  <c r="F1153" i="4" s="1"/>
  <c r="G1153" i="4" s="1"/>
  <c r="E1154" i="4"/>
  <c r="F1154" i="4" s="1"/>
  <c r="G1154" i="4" s="1"/>
  <c r="E1155" i="4"/>
  <c r="F1155" i="4" s="1"/>
  <c r="G1155" i="4" s="1"/>
  <c r="E1156" i="4"/>
  <c r="F1156" i="4" s="1"/>
  <c r="G1156" i="4" s="1"/>
  <c r="E1157" i="4"/>
  <c r="F1157" i="4" s="1"/>
  <c r="G1157" i="4" s="1"/>
  <c r="E1158" i="4"/>
  <c r="F1158" i="4" s="1"/>
  <c r="G1158" i="4" s="1"/>
  <c r="E1159" i="4"/>
  <c r="F1159" i="4" s="1"/>
  <c r="G1159" i="4" s="1"/>
  <c r="E1160" i="4"/>
  <c r="F1160" i="4" s="1"/>
  <c r="G1160" i="4" s="1"/>
  <c r="E1161" i="4"/>
  <c r="F1161" i="4" s="1"/>
  <c r="G1161" i="4" s="1"/>
  <c r="E1162" i="4"/>
  <c r="F1162" i="4" s="1"/>
  <c r="G1162" i="4" s="1"/>
  <c r="E1163" i="4"/>
  <c r="F1163" i="4" s="1"/>
  <c r="G1163" i="4" s="1"/>
  <c r="E1164" i="4"/>
  <c r="F1164" i="4" s="1"/>
  <c r="G1164" i="4" s="1"/>
  <c r="E1165" i="4"/>
  <c r="F1165" i="4" s="1"/>
  <c r="G1165" i="4" s="1"/>
  <c r="E1166" i="4"/>
  <c r="F1166" i="4" s="1"/>
  <c r="G1166" i="4" s="1"/>
  <c r="E1167" i="4"/>
  <c r="F1167" i="4" s="1"/>
  <c r="G1167" i="4" s="1"/>
  <c r="E1168" i="4"/>
  <c r="F1168" i="4" s="1"/>
  <c r="G1168" i="4" s="1"/>
  <c r="E1169" i="4"/>
  <c r="F1169" i="4" s="1"/>
  <c r="G1169" i="4" s="1"/>
  <c r="E1170" i="4"/>
  <c r="F1170" i="4" s="1"/>
  <c r="G1170" i="4" s="1"/>
  <c r="E1171" i="4"/>
  <c r="F1171" i="4" s="1"/>
  <c r="G1171" i="4" s="1"/>
  <c r="E1172" i="4"/>
  <c r="F1172" i="4" s="1"/>
  <c r="G1172" i="4" s="1"/>
  <c r="E1173" i="4"/>
  <c r="F1173" i="4" s="1"/>
  <c r="G1173" i="4" s="1"/>
  <c r="E1174" i="4"/>
  <c r="F1174" i="4" s="1"/>
  <c r="G1174" i="4" s="1"/>
  <c r="E1175" i="4"/>
  <c r="F1175" i="4" s="1"/>
  <c r="G1175" i="4" s="1"/>
  <c r="E1176" i="4"/>
  <c r="F1176" i="4" s="1"/>
  <c r="G1176" i="4" s="1"/>
  <c r="E1177" i="4"/>
  <c r="F1177" i="4" s="1"/>
  <c r="G1177" i="4" s="1"/>
  <c r="E1178" i="4"/>
  <c r="F1178" i="4" s="1"/>
  <c r="G1178" i="4" s="1"/>
  <c r="E1179" i="4"/>
  <c r="F1179" i="4" s="1"/>
  <c r="G1179" i="4" s="1"/>
  <c r="E1180" i="4"/>
  <c r="F1180" i="4" s="1"/>
  <c r="G1180" i="4" s="1"/>
  <c r="E1181" i="4"/>
  <c r="F1181" i="4" s="1"/>
  <c r="G1181" i="4" s="1"/>
  <c r="E1182" i="4"/>
  <c r="F1182" i="4" s="1"/>
  <c r="G1182" i="4" s="1"/>
  <c r="E1183" i="4"/>
  <c r="F1183" i="4" s="1"/>
  <c r="G1183" i="4" s="1"/>
  <c r="E1184" i="4"/>
  <c r="E1185" i="4"/>
  <c r="F1185" i="4" s="1"/>
  <c r="G1185" i="4" s="1"/>
  <c r="E1186" i="4"/>
  <c r="F1186" i="4" s="1"/>
  <c r="G1186" i="4" s="1"/>
  <c r="E1187" i="4"/>
  <c r="F1187" i="4" s="1"/>
  <c r="G1187" i="4" s="1"/>
  <c r="E1188" i="4"/>
  <c r="F1188" i="4" s="1"/>
  <c r="G1188" i="4" s="1"/>
  <c r="E1189" i="4"/>
  <c r="F1189" i="4" s="1"/>
  <c r="G1189" i="4" s="1"/>
  <c r="E1190" i="4"/>
  <c r="F1190" i="4" s="1"/>
  <c r="G1190" i="4" s="1"/>
  <c r="E1191" i="4"/>
  <c r="F1191" i="4" s="1"/>
  <c r="G1191" i="4" s="1"/>
  <c r="E1192" i="4"/>
  <c r="F1192" i="4" s="1"/>
  <c r="G1192" i="4" s="1"/>
  <c r="E1193" i="4"/>
  <c r="F1193" i="4" s="1"/>
  <c r="G1193" i="4" s="1"/>
  <c r="E1194" i="4"/>
  <c r="F1194" i="4" s="1"/>
  <c r="G1194" i="4" s="1"/>
  <c r="E1195" i="4"/>
  <c r="F1195" i="4" s="1"/>
  <c r="G1195" i="4" s="1"/>
  <c r="E1196" i="4"/>
  <c r="F1196" i="4" s="1"/>
  <c r="G1196" i="4" s="1"/>
  <c r="E1197" i="4"/>
  <c r="F1197" i="4" s="1"/>
  <c r="G1197" i="4" s="1"/>
  <c r="E1198" i="4"/>
  <c r="F1198" i="4" s="1"/>
  <c r="G1198" i="4" s="1"/>
  <c r="E1199" i="4"/>
  <c r="F1199" i="4" s="1"/>
  <c r="G1199" i="4" s="1"/>
  <c r="E1200" i="4"/>
  <c r="F1200" i="4" s="1"/>
  <c r="G1200" i="4" s="1"/>
  <c r="E1201" i="4"/>
  <c r="F1201" i="4" s="1"/>
  <c r="G1201" i="4" s="1"/>
  <c r="E1202" i="4"/>
  <c r="F1202" i="4" s="1"/>
  <c r="G1202" i="4" s="1"/>
  <c r="E1203" i="4"/>
  <c r="F1203" i="4" s="1"/>
  <c r="G1203" i="4" s="1"/>
  <c r="E1204" i="4"/>
  <c r="F1204" i="4" s="1"/>
  <c r="G1204" i="4" s="1"/>
  <c r="E1205" i="4"/>
  <c r="F1205" i="4" s="1"/>
  <c r="G1205" i="4" s="1"/>
  <c r="E1206" i="4"/>
  <c r="F1206" i="4" s="1"/>
  <c r="G1206" i="4" s="1"/>
  <c r="E1207" i="4"/>
  <c r="F1207" i="4" s="1"/>
  <c r="G1207" i="4" s="1"/>
  <c r="E1208" i="4"/>
  <c r="F1208" i="4" s="1"/>
  <c r="G1208" i="4" s="1"/>
  <c r="E1209" i="4"/>
  <c r="E1210" i="4"/>
  <c r="F1210" i="4" s="1"/>
  <c r="G1210" i="4" s="1"/>
  <c r="E1211" i="4"/>
  <c r="F1211" i="4" s="1"/>
  <c r="G1211" i="4" s="1"/>
  <c r="E1212" i="4"/>
  <c r="F1212" i="4" s="1"/>
  <c r="G1212" i="4" s="1"/>
  <c r="E1213" i="4"/>
  <c r="F1213" i="4" s="1"/>
  <c r="G1213" i="4" s="1"/>
  <c r="E1214" i="4"/>
  <c r="F1214" i="4" s="1"/>
  <c r="G1214" i="4" s="1"/>
  <c r="E1215" i="4"/>
  <c r="E1216" i="4"/>
  <c r="F1216" i="4" s="1"/>
  <c r="G1216" i="4" s="1"/>
  <c r="E1217" i="4"/>
  <c r="F1217" i="4" s="1"/>
  <c r="G1217" i="4" s="1"/>
  <c r="E1218" i="4"/>
  <c r="F1218" i="4" s="1"/>
  <c r="G1218" i="4" s="1"/>
  <c r="E1219" i="4"/>
  <c r="F1219" i="4" s="1"/>
  <c r="G1219" i="4" s="1"/>
  <c r="E1220" i="4"/>
  <c r="F1220" i="4" s="1"/>
  <c r="G1220" i="4" s="1"/>
  <c r="E1221" i="4"/>
  <c r="F1221" i="4" s="1"/>
  <c r="G1221" i="4" s="1"/>
  <c r="E1222" i="4"/>
  <c r="F1222" i="4" s="1"/>
  <c r="G1222" i="4" s="1"/>
  <c r="E1223" i="4"/>
  <c r="F1223" i="4" s="1"/>
  <c r="G1223" i="4" s="1"/>
  <c r="E1224" i="4"/>
  <c r="F1224" i="4" s="1"/>
  <c r="G1224" i="4" s="1"/>
  <c r="E1225" i="4"/>
  <c r="F1225" i="4" s="1"/>
  <c r="G1225" i="4" s="1"/>
  <c r="E1226" i="4"/>
  <c r="F1226" i="4" s="1"/>
  <c r="G1226" i="4" s="1"/>
  <c r="E1227" i="4"/>
  <c r="F1227" i="4" s="1"/>
  <c r="G1227" i="4" s="1"/>
  <c r="E1228" i="4"/>
  <c r="F1228" i="4" s="1"/>
  <c r="G1228" i="4" s="1"/>
  <c r="E1229" i="4"/>
  <c r="F1229" i="4" s="1"/>
  <c r="G1229" i="4" s="1"/>
  <c r="E1230" i="4"/>
  <c r="F1230" i="4" s="1"/>
  <c r="G1230" i="4" s="1"/>
  <c r="E1231" i="4"/>
  <c r="F1231" i="4" s="1"/>
  <c r="G1231" i="4" s="1"/>
  <c r="E1232" i="4"/>
  <c r="F1232" i="4" s="1"/>
  <c r="G1232" i="4" s="1"/>
  <c r="E1233" i="4"/>
  <c r="F1233" i="4" s="1"/>
  <c r="G1233" i="4" s="1"/>
  <c r="E1234" i="4"/>
  <c r="F1234" i="4" s="1"/>
  <c r="G1234" i="4" s="1"/>
  <c r="E1235" i="4"/>
  <c r="F1235" i="4" s="1"/>
  <c r="G1235" i="4" s="1"/>
  <c r="E1236" i="4"/>
  <c r="F1236" i="4" s="1"/>
  <c r="G1236" i="4" s="1"/>
  <c r="E1237" i="4"/>
  <c r="F1237" i="4" s="1"/>
  <c r="G1237" i="4" s="1"/>
  <c r="E1238" i="4"/>
  <c r="F1238" i="4" s="1"/>
  <c r="G1238" i="4" s="1"/>
  <c r="E1239" i="4"/>
  <c r="F1239" i="4" s="1"/>
  <c r="G1239" i="4" s="1"/>
  <c r="E1240" i="4"/>
  <c r="F1240" i="4" s="1"/>
  <c r="G1240" i="4" s="1"/>
  <c r="E1241" i="4"/>
  <c r="F1241" i="4" s="1"/>
  <c r="G1241" i="4" s="1"/>
  <c r="E1242" i="4"/>
  <c r="F1242" i="4" s="1"/>
  <c r="G1242" i="4" s="1"/>
  <c r="E1243" i="4"/>
  <c r="F1243" i="4" s="1"/>
  <c r="G1243" i="4" s="1"/>
  <c r="E1244" i="4"/>
  <c r="E1245" i="4"/>
  <c r="F1245" i="4" s="1"/>
  <c r="G1245" i="4" s="1"/>
  <c r="E1246" i="4"/>
  <c r="F1246" i="4" s="1"/>
  <c r="G1246" i="4" s="1"/>
  <c r="E1247" i="4"/>
  <c r="F1247" i="4" s="1"/>
  <c r="G1247" i="4" s="1"/>
  <c r="E1248" i="4"/>
  <c r="F1248" i="4" s="1"/>
  <c r="G1248" i="4" s="1"/>
  <c r="E1249" i="4"/>
  <c r="F1249" i="4" s="1"/>
  <c r="G1249" i="4" s="1"/>
  <c r="E1250" i="4"/>
  <c r="F1250" i="4" s="1"/>
  <c r="G1250" i="4" s="1"/>
  <c r="E1251" i="4"/>
  <c r="F1251" i="4" s="1"/>
  <c r="G1251" i="4" s="1"/>
  <c r="E1252" i="4"/>
  <c r="F1252" i="4" s="1"/>
  <c r="G1252" i="4" s="1"/>
  <c r="E1253" i="4"/>
  <c r="F1253" i="4" s="1"/>
  <c r="G1253" i="4" s="1"/>
  <c r="E1254" i="4"/>
  <c r="F1254" i="4" s="1"/>
  <c r="G1254" i="4" s="1"/>
  <c r="E1255" i="4"/>
  <c r="F1255" i="4" s="1"/>
  <c r="G1255" i="4" s="1"/>
  <c r="E1256" i="4"/>
  <c r="F1256" i="4" s="1"/>
  <c r="G1256" i="4" s="1"/>
  <c r="E1257" i="4"/>
  <c r="F1257" i="4" s="1"/>
  <c r="G1257" i="4" s="1"/>
  <c r="E1258" i="4"/>
  <c r="F1258" i="4" s="1"/>
  <c r="G1258" i="4" s="1"/>
  <c r="E1259" i="4"/>
  <c r="F1259" i="4" s="1"/>
  <c r="G1259" i="4" s="1"/>
  <c r="E1260" i="4"/>
  <c r="F1260" i="4" s="1"/>
  <c r="G1260" i="4" s="1"/>
  <c r="E1261" i="4"/>
  <c r="F1261" i="4" s="1"/>
  <c r="G1261" i="4" s="1"/>
  <c r="E1262" i="4"/>
  <c r="F1262" i="4" s="1"/>
  <c r="G1262" i="4" s="1"/>
  <c r="E1263" i="4"/>
  <c r="E1264" i="4"/>
  <c r="F1264" i="4" s="1"/>
  <c r="G1264" i="4" s="1"/>
  <c r="E1265" i="4"/>
  <c r="F1265" i="4" s="1"/>
  <c r="G1265" i="4" s="1"/>
  <c r="E1266" i="4"/>
  <c r="F1266" i="4" s="1"/>
  <c r="G1266" i="4" s="1"/>
  <c r="E1267" i="4"/>
  <c r="F1267" i="4" s="1"/>
  <c r="G1267" i="4" s="1"/>
  <c r="E1268" i="4"/>
  <c r="E1269" i="4"/>
  <c r="E1270" i="4"/>
  <c r="F1270" i="4" s="1"/>
  <c r="G1270" i="4" s="1"/>
  <c r="E1271" i="4"/>
  <c r="F1271" i="4" s="1"/>
  <c r="G1271" i="4" s="1"/>
  <c r="E1272" i="4"/>
  <c r="F1272" i="4" s="1"/>
  <c r="G1272" i="4" s="1"/>
  <c r="E1273" i="4"/>
  <c r="F1273" i="4" s="1"/>
  <c r="G1273" i="4" s="1"/>
  <c r="E1274" i="4"/>
  <c r="F1274" i="4" s="1"/>
  <c r="G1274" i="4" s="1"/>
  <c r="E1275" i="4"/>
  <c r="F1275" i="4" s="1"/>
  <c r="G1275" i="4" s="1"/>
  <c r="E1276" i="4"/>
  <c r="F1276" i="4" s="1"/>
  <c r="G1276" i="4" s="1"/>
  <c r="E1277" i="4"/>
  <c r="F1277" i="4" s="1"/>
  <c r="G1277" i="4" s="1"/>
  <c r="E1278" i="4"/>
  <c r="F1278" i="4" s="1"/>
  <c r="G1278" i="4" s="1"/>
  <c r="E1279" i="4"/>
  <c r="F1279" i="4" s="1"/>
  <c r="G1279" i="4" s="1"/>
  <c r="E1280" i="4"/>
  <c r="F1280" i="4" s="1"/>
  <c r="G1280" i="4" s="1"/>
  <c r="E1281" i="4"/>
  <c r="F1281" i="4" s="1"/>
  <c r="G1281" i="4" s="1"/>
  <c r="E1282" i="4"/>
  <c r="F1282" i="4" s="1"/>
  <c r="G1282" i="4" s="1"/>
  <c r="E1283" i="4"/>
  <c r="F1283" i="4" s="1"/>
  <c r="G1283" i="4" s="1"/>
  <c r="E1284" i="4"/>
  <c r="F1284" i="4" s="1"/>
  <c r="G1284" i="4" s="1"/>
  <c r="E1285" i="4"/>
  <c r="F1285" i="4" s="1"/>
  <c r="G1285" i="4" s="1"/>
  <c r="E1286" i="4"/>
  <c r="F1286" i="4" s="1"/>
  <c r="G1286" i="4" s="1"/>
  <c r="E1287" i="4"/>
  <c r="F1287" i="4" s="1"/>
  <c r="G1287" i="4" s="1"/>
  <c r="E1288" i="4"/>
  <c r="F1288" i="4" s="1"/>
  <c r="G1288" i="4" s="1"/>
  <c r="E1289" i="4"/>
  <c r="F1289" i="4" s="1"/>
  <c r="G1289" i="4" s="1"/>
  <c r="E1290" i="4"/>
  <c r="F1290" i="4" s="1"/>
  <c r="G1290" i="4" s="1"/>
  <c r="E1291" i="4"/>
  <c r="F1291" i="4" s="1"/>
  <c r="G1291" i="4" s="1"/>
  <c r="E1292" i="4"/>
  <c r="F1292" i="4" s="1"/>
  <c r="G1292" i="4" s="1"/>
  <c r="E1293" i="4"/>
  <c r="F1293" i="4" s="1"/>
  <c r="G1293" i="4" s="1"/>
  <c r="E1294" i="4"/>
  <c r="F1294" i="4" s="1"/>
  <c r="G1294" i="4" s="1"/>
  <c r="E1295" i="4"/>
  <c r="F1295" i="4" s="1"/>
  <c r="G1295" i="4" s="1"/>
  <c r="E1296" i="4"/>
  <c r="F1296" i="4" s="1"/>
  <c r="G1296" i="4" s="1"/>
  <c r="E1297" i="4"/>
  <c r="F1297" i="4" s="1"/>
  <c r="G1297" i="4" s="1"/>
  <c r="E1298" i="4"/>
  <c r="F1298" i="4" s="1"/>
  <c r="G1298" i="4" s="1"/>
  <c r="E1299" i="4"/>
  <c r="F1299" i="4" s="1"/>
  <c r="G1299" i="4" s="1"/>
  <c r="E1300" i="4"/>
  <c r="F1300" i="4" s="1"/>
  <c r="G1300" i="4" s="1"/>
  <c r="E1301" i="4"/>
  <c r="F1301" i="4" s="1"/>
  <c r="G1301" i="4" s="1"/>
  <c r="E1302" i="4"/>
  <c r="F1302" i="4" s="1"/>
  <c r="G1302" i="4" s="1"/>
  <c r="E1303" i="4"/>
  <c r="F1303" i="4" s="1"/>
  <c r="G1303" i="4" s="1"/>
  <c r="E1304" i="4"/>
  <c r="F1304" i="4" s="1"/>
  <c r="G1304" i="4" s="1"/>
  <c r="E1305" i="4"/>
  <c r="F1305" i="4" s="1"/>
  <c r="G1305" i="4" s="1"/>
  <c r="E1306" i="4"/>
  <c r="F1306" i="4" s="1"/>
  <c r="G1306" i="4" s="1"/>
  <c r="E1307" i="4"/>
  <c r="F1307" i="4" s="1"/>
  <c r="G1307" i="4" s="1"/>
  <c r="E1308" i="4"/>
  <c r="F1308" i="4" s="1"/>
  <c r="G1308" i="4" s="1"/>
  <c r="E1309" i="4"/>
  <c r="F1309" i="4" s="1"/>
  <c r="G1309" i="4" s="1"/>
  <c r="E1310" i="4"/>
  <c r="F1310" i="4" s="1"/>
  <c r="G1310" i="4" s="1"/>
  <c r="E1311" i="4"/>
  <c r="F1311" i="4" s="1"/>
  <c r="G1311" i="4" s="1"/>
  <c r="E1312" i="4"/>
  <c r="F1312" i="4" s="1"/>
  <c r="G1312" i="4" s="1"/>
  <c r="E1313" i="4"/>
  <c r="F1313" i="4" s="1"/>
  <c r="G1313" i="4" s="1"/>
  <c r="E1314" i="4"/>
  <c r="F1314" i="4" s="1"/>
  <c r="G1314" i="4" s="1"/>
  <c r="E1315" i="4"/>
  <c r="F1315" i="4" s="1"/>
  <c r="G1315" i="4" s="1"/>
  <c r="E1316" i="4"/>
  <c r="F1316" i="4" s="1"/>
  <c r="G1316" i="4" s="1"/>
  <c r="E1317" i="4"/>
  <c r="F1317" i="4" s="1"/>
  <c r="G1317" i="4" s="1"/>
  <c r="E1318" i="4"/>
  <c r="F1318" i="4" s="1"/>
  <c r="G1318" i="4" s="1"/>
  <c r="E1319" i="4"/>
  <c r="F1319" i="4" s="1"/>
  <c r="G1319" i="4" s="1"/>
  <c r="E1320" i="4"/>
  <c r="F1320" i="4" s="1"/>
  <c r="G1320" i="4" s="1"/>
  <c r="E1321" i="4"/>
  <c r="F1321" i="4" s="1"/>
  <c r="G1321" i="4" s="1"/>
  <c r="E1322" i="4"/>
  <c r="F1322" i="4" s="1"/>
  <c r="G1322" i="4" s="1"/>
  <c r="E1323" i="4"/>
  <c r="F1323" i="4" s="1"/>
  <c r="G1323" i="4" s="1"/>
  <c r="E1324" i="4"/>
  <c r="F1324" i="4" s="1"/>
  <c r="G1324" i="4" s="1"/>
  <c r="E1325" i="4"/>
  <c r="F1325" i="4" s="1"/>
  <c r="G1325" i="4" s="1"/>
  <c r="E1326" i="4"/>
  <c r="F1326" i="4" s="1"/>
  <c r="G1326" i="4" s="1"/>
  <c r="E1327" i="4"/>
  <c r="F1327" i="4" s="1"/>
  <c r="G1327" i="4" s="1"/>
  <c r="E1328" i="4"/>
  <c r="E1329" i="4"/>
  <c r="F1329" i="4" s="1"/>
  <c r="G1329" i="4" s="1"/>
  <c r="E1330" i="4"/>
  <c r="F1330" i="4" s="1"/>
  <c r="G1330" i="4" s="1"/>
  <c r="E1331" i="4"/>
  <c r="F1331" i="4" s="1"/>
  <c r="G1331" i="4" s="1"/>
  <c r="E1332" i="4"/>
  <c r="F1332" i="4" s="1"/>
  <c r="G1332" i="4" s="1"/>
  <c r="E1333" i="4"/>
  <c r="F1333" i="4" s="1"/>
  <c r="G1333" i="4" s="1"/>
  <c r="E1334" i="4"/>
  <c r="F1334" i="4" s="1"/>
  <c r="G1334" i="4" s="1"/>
  <c r="E1335" i="4"/>
  <c r="F1335" i="4" s="1"/>
  <c r="G1335" i="4" s="1"/>
  <c r="E1336" i="4"/>
  <c r="F1336" i="4" s="1"/>
  <c r="G1336" i="4" s="1"/>
  <c r="E1337" i="4"/>
  <c r="F1337" i="4" s="1"/>
  <c r="G1337" i="4" s="1"/>
  <c r="E1338" i="4"/>
  <c r="F1338" i="4" s="1"/>
  <c r="G1338" i="4" s="1"/>
  <c r="E1339" i="4"/>
  <c r="F1339" i="4" s="1"/>
  <c r="G1339" i="4" s="1"/>
  <c r="E1340" i="4"/>
  <c r="F1340" i="4" s="1"/>
  <c r="G1340" i="4" s="1"/>
  <c r="E1341" i="4"/>
  <c r="F1341" i="4" s="1"/>
  <c r="G1341" i="4" s="1"/>
  <c r="E1342" i="4"/>
  <c r="F1342" i="4" s="1"/>
  <c r="G1342" i="4" s="1"/>
  <c r="E1343" i="4"/>
  <c r="F1343" i="4" s="1"/>
  <c r="G1343" i="4" s="1"/>
  <c r="E1344" i="4"/>
  <c r="F1344" i="4" s="1"/>
  <c r="G1344" i="4" s="1"/>
  <c r="E1345" i="4"/>
  <c r="F1345" i="4" s="1"/>
  <c r="G1345" i="4" s="1"/>
  <c r="E1346" i="4"/>
  <c r="F1346" i="4" s="1"/>
  <c r="G1346" i="4" s="1"/>
  <c r="E1347" i="4"/>
  <c r="F1347" i="4" s="1"/>
  <c r="G1347" i="4" s="1"/>
  <c r="E1348" i="4"/>
  <c r="F1348" i="4" s="1"/>
  <c r="G1348" i="4" s="1"/>
  <c r="E1349" i="4"/>
  <c r="F1349" i="4" s="1"/>
  <c r="G1349" i="4" s="1"/>
  <c r="E1350" i="4"/>
  <c r="F1350" i="4" s="1"/>
  <c r="G1350" i="4" s="1"/>
  <c r="E1351" i="4"/>
  <c r="F1351" i="4" s="1"/>
  <c r="G1351" i="4" s="1"/>
  <c r="E1352" i="4"/>
  <c r="F1352" i="4" s="1"/>
  <c r="G1352" i="4" s="1"/>
  <c r="E1353" i="4"/>
  <c r="E1354" i="4"/>
  <c r="F1354" i="4" s="1"/>
  <c r="G1354" i="4" s="1"/>
  <c r="E1355" i="4"/>
  <c r="F1355" i="4" s="1"/>
  <c r="G1355" i="4" s="1"/>
  <c r="E1356" i="4"/>
  <c r="F1356" i="4" s="1"/>
  <c r="G1356" i="4" s="1"/>
  <c r="E1357" i="4"/>
  <c r="F1357" i="4" s="1"/>
  <c r="G1357" i="4" s="1"/>
  <c r="E1358" i="4"/>
  <c r="F1358" i="4" s="1"/>
  <c r="G1358" i="4" s="1"/>
  <c r="E1359" i="4"/>
  <c r="E1360" i="4"/>
  <c r="F1360" i="4" s="1"/>
  <c r="G1360" i="4" s="1"/>
  <c r="E1361" i="4"/>
  <c r="F1361" i="4" s="1"/>
  <c r="G1361" i="4" s="1"/>
  <c r="E1362" i="4"/>
  <c r="F1362" i="4" s="1"/>
  <c r="G1362" i="4" s="1"/>
  <c r="E1363" i="4"/>
  <c r="F1363" i="4" s="1"/>
  <c r="G1363" i="4" s="1"/>
  <c r="E1364" i="4"/>
  <c r="F1364" i="4" s="1"/>
  <c r="G1364" i="4" s="1"/>
  <c r="E1365" i="4"/>
  <c r="F1365" i="4" s="1"/>
  <c r="G1365" i="4" s="1"/>
  <c r="E1366" i="4"/>
  <c r="F1366" i="4" s="1"/>
  <c r="G1366" i="4" s="1"/>
  <c r="E1367" i="4"/>
  <c r="F1367" i="4" s="1"/>
  <c r="G1367" i="4" s="1"/>
  <c r="E1368" i="4"/>
  <c r="F1368" i="4" s="1"/>
  <c r="G1368" i="4" s="1"/>
  <c r="E1369" i="4"/>
  <c r="F1369" i="4" s="1"/>
  <c r="G1369" i="4" s="1"/>
  <c r="E1370" i="4"/>
  <c r="F1370" i="4" s="1"/>
  <c r="G1370" i="4" s="1"/>
  <c r="E1371" i="4"/>
  <c r="F1371" i="4" s="1"/>
  <c r="G1371" i="4" s="1"/>
  <c r="E1372" i="4"/>
  <c r="F1372" i="4" s="1"/>
  <c r="G1372" i="4" s="1"/>
  <c r="E1373" i="4"/>
  <c r="F1373" i="4" s="1"/>
  <c r="G1373" i="4" s="1"/>
  <c r="E1374" i="4"/>
  <c r="F1374" i="4" s="1"/>
  <c r="G1374" i="4" s="1"/>
  <c r="E1375" i="4"/>
  <c r="F1375" i="4" s="1"/>
  <c r="G1375" i="4" s="1"/>
  <c r="E1376" i="4"/>
  <c r="F1376" i="4" s="1"/>
  <c r="G1376" i="4" s="1"/>
  <c r="E1377" i="4"/>
  <c r="F1377" i="4" s="1"/>
  <c r="G1377" i="4" s="1"/>
  <c r="E1378" i="4"/>
  <c r="F1378" i="4" s="1"/>
  <c r="G1378" i="4" s="1"/>
  <c r="E1379" i="4"/>
  <c r="F1379" i="4" s="1"/>
  <c r="G1379" i="4" s="1"/>
  <c r="E1380" i="4"/>
  <c r="F1380" i="4" s="1"/>
  <c r="G1380" i="4" s="1"/>
  <c r="E1381" i="4"/>
  <c r="F1381" i="4" s="1"/>
  <c r="G1381" i="4" s="1"/>
  <c r="E1382" i="4"/>
  <c r="F1382" i="4" s="1"/>
  <c r="G1382" i="4" s="1"/>
  <c r="E1383" i="4"/>
  <c r="F1383" i="4" s="1"/>
  <c r="G1383" i="4" s="1"/>
  <c r="E1384" i="4"/>
  <c r="F1384" i="4" s="1"/>
  <c r="G1384" i="4" s="1"/>
  <c r="E1385" i="4"/>
  <c r="F1385" i="4" s="1"/>
  <c r="G1385" i="4" s="1"/>
  <c r="E1386" i="4"/>
  <c r="F1386" i="4" s="1"/>
  <c r="G1386" i="4" s="1"/>
  <c r="E1387" i="4"/>
  <c r="F1387" i="4" s="1"/>
  <c r="G1387" i="4" s="1"/>
  <c r="E1388" i="4"/>
  <c r="E1389" i="4"/>
  <c r="F1389" i="4" s="1"/>
  <c r="G1389" i="4" s="1"/>
  <c r="E1390" i="4"/>
  <c r="F1390" i="4" s="1"/>
  <c r="G1390" i="4" s="1"/>
  <c r="E1391" i="4"/>
  <c r="F1391" i="4" s="1"/>
  <c r="G1391" i="4" s="1"/>
  <c r="E1392" i="4"/>
  <c r="F1392" i="4" s="1"/>
  <c r="G1392" i="4" s="1"/>
  <c r="E1393" i="4"/>
  <c r="F1393" i="4" s="1"/>
  <c r="G1393" i="4" s="1"/>
  <c r="E1394" i="4"/>
  <c r="F1394" i="4" s="1"/>
  <c r="G1394" i="4" s="1"/>
  <c r="E1395" i="4"/>
  <c r="F1395" i="4" s="1"/>
  <c r="G1395" i="4" s="1"/>
  <c r="E1396" i="4"/>
  <c r="F1396" i="4" s="1"/>
  <c r="G1396" i="4" s="1"/>
  <c r="E1397" i="4"/>
  <c r="F1397" i="4" s="1"/>
  <c r="G1397" i="4" s="1"/>
  <c r="E1398" i="4"/>
  <c r="F1398" i="4" s="1"/>
  <c r="G1398" i="4" s="1"/>
  <c r="E1399" i="4"/>
  <c r="F1399" i="4" s="1"/>
  <c r="G1399" i="4" s="1"/>
  <c r="E1400" i="4"/>
  <c r="F1400" i="4" s="1"/>
  <c r="G1400" i="4" s="1"/>
  <c r="E1401" i="4"/>
  <c r="F1401" i="4" s="1"/>
  <c r="G1401" i="4" s="1"/>
  <c r="E1402" i="4"/>
  <c r="F1402" i="4" s="1"/>
  <c r="G1402" i="4" s="1"/>
  <c r="E1403" i="4"/>
  <c r="F1403" i="4" s="1"/>
  <c r="G1403" i="4" s="1"/>
  <c r="E1404" i="4"/>
  <c r="F1404" i="4" s="1"/>
  <c r="G1404" i="4" s="1"/>
  <c r="E1405" i="4"/>
  <c r="F1405" i="4" s="1"/>
  <c r="G1405" i="4" s="1"/>
  <c r="E1406" i="4"/>
  <c r="F1406" i="4" s="1"/>
  <c r="G1406" i="4" s="1"/>
  <c r="E1407" i="4"/>
  <c r="E1408" i="4"/>
  <c r="F1408" i="4" s="1"/>
  <c r="G1408" i="4" s="1"/>
  <c r="E1409" i="4"/>
  <c r="F1409" i="4" s="1"/>
  <c r="G1409" i="4" s="1"/>
  <c r="E1410" i="4"/>
  <c r="F1410" i="4" s="1"/>
  <c r="G1410" i="4" s="1"/>
  <c r="E1411" i="4"/>
  <c r="F1411" i="4" s="1"/>
  <c r="G1411" i="4" s="1"/>
  <c r="E1412" i="4"/>
  <c r="E1413" i="4"/>
  <c r="E1414" i="4"/>
  <c r="F1414" i="4" s="1"/>
  <c r="G1414" i="4" s="1"/>
  <c r="E1415" i="4"/>
  <c r="F1415" i="4" s="1"/>
  <c r="G1415" i="4" s="1"/>
  <c r="E1416" i="4"/>
  <c r="F1416" i="4" s="1"/>
  <c r="G1416" i="4" s="1"/>
  <c r="E1417" i="4"/>
  <c r="F1417" i="4" s="1"/>
  <c r="G1417" i="4" s="1"/>
  <c r="E1418" i="4"/>
  <c r="F1418" i="4" s="1"/>
  <c r="G1418" i="4" s="1"/>
  <c r="E1419" i="4"/>
  <c r="F1419" i="4" s="1"/>
  <c r="G1419" i="4" s="1"/>
  <c r="E1420" i="4"/>
  <c r="F1420" i="4" s="1"/>
  <c r="G1420" i="4" s="1"/>
  <c r="E1421" i="4"/>
  <c r="F1421" i="4" s="1"/>
  <c r="G1421" i="4" s="1"/>
  <c r="E1422" i="4"/>
  <c r="F1422" i="4" s="1"/>
  <c r="G1422" i="4" s="1"/>
  <c r="E1423" i="4"/>
  <c r="F1423" i="4" s="1"/>
  <c r="G1423" i="4" s="1"/>
  <c r="E1424" i="4"/>
  <c r="F1424" i="4" s="1"/>
  <c r="G1424" i="4" s="1"/>
  <c r="E1425" i="4"/>
  <c r="F1425" i="4" s="1"/>
  <c r="G1425" i="4" s="1"/>
  <c r="E1426" i="4"/>
  <c r="F1426" i="4" s="1"/>
  <c r="G1426" i="4" s="1"/>
  <c r="E1427" i="4"/>
  <c r="F1427" i="4" s="1"/>
  <c r="G1427" i="4" s="1"/>
  <c r="E1428" i="4"/>
  <c r="F1428" i="4" s="1"/>
  <c r="G1428" i="4" s="1"/>
  <c r="E1429" i="4"/>
  <c r="F1429" i="4" s="1"/>
  <c r="G1429" i="4" s="1"/>
  <c r="E1430" i="4"/>
  <c r="F1430" i="4" s="1"/>
  <c r="G1430" i="4" s="1"/>
  <c r="E1431" i="4"/>
  <c r="F1431" i="4" s="1"/>
  <c r="G1431" i="4" s="1"/>
  <c r="E1432" i="4"/>
  <c r="F1432" i="4" s="1"/>
  <c r="G1432" i="4" s="1"/>
  <c r="E1433" i="4"/>
  <c r="F1433" i="4" s="1"/>
  <c r="G1433" i="4" s="1"/>
  <c r="E1434" i="4"/>
  <c r="F1434" i="4" s="1"/>
  <c r="G1434" i="4" s="1"/>
  <c r="E1435" i="4"/>
  <c r="F1435" i="4" s="1"/>
  <c r="G1435" i="4" s="1"/>
  <c r="E1436" i="4"/>
  <c r="F1436" i="4" s="1"/>
  <c r="G1436" i="4" s="1"/>
  <c r="E1437" i="4"/>
  <c r="F1437" i="4" s="1"/>
  <c r="G1437" i="4" s="1"/>
  <c r="E1438" i="4"/>
  <c r="F1438" i="4" s="1"/>
  <c r="G1438" i="4" s="1"/>
  <c r="E1439" i="4"/>
  <c r="F1439" i="4" s="1"/>
  <c r="G1439" i="4" s="1"/>
  <c r="E1440" i="4"/>
  <c r="F1440" i="4" s="1"/>
  <c r="G1440" i="4" s="1"/>
  <c r="E1441" i="4"/>
  <c r="F1441" i="4" s="1"/>
  <c r="G1441" i="4" s="1"/>
  <c r="E1442" i="4"/>
  <c r="F1442" i="4" s="1"/>
  <c r="G1442" i="4" s="1"/>
  <c r="E1443" i="4"/>
  <c r="F1443" i="4" s="1"/>
  <c r="G1443" i="4" s="1"/>
  <c r="E1444" i="4"/>
  <c r="F1444" i="4" s="1"/>
  <c r="G1444" i="4" s="1"/>
  <c r="E1445" i="4"/>
  <c r="F1445" i="4" s="1"/>
  <c r="G1445" i="4" s="1"/>
  <c r="E1446" i="4"/>
  <c r="F1446" i="4" s="1"/>
  <c r="G1446" i="4" s="1"/>
  <c r="E1447" i="4"/>
  <c r="F1447" i="4" s="1"/>
  <c r="G1447" i="4" s="1"/>
  <c r="E1448" i="4"/>
  <c r="F1448" i="4" s="1"/>
  <c r="G1448" i="4" s="1"/>
  <c r="E1449" i="4"/>
  <c r="F1449" i="4" s="1"/>
  <c r="G1449" i="4" s="1"/>
  <c r="E1450" i="4"/>
  <c r="F1450" i="4" s="1"/>
  <c r="G1450" i="4" s="1"/>
  <c r="E1451" i="4"/>
  <c r="F1451" i="4" s="1"/>
  <c r="G1451" i="4" s="1"/>
  <c r="E1452" i="4"/>
  <c r="F1452" i="4" s="1"/>
  <c r="G1452" i="4" s="1"/>
  <c r="E1453" i="4"/>
  <c r="F1453" i="4" s="1"/>
  <c r="G1453" i="4" s="1"/>
  <c r="E1454" i="4"/>
  <c r="F1454" i="4" s="1"/>
  <c r="G1454" i="4" s="1"/>
  <c r="E1455" i="4"/>
  <c r="F1455" i="4" s="1"/>
  <c r="G1455" i="4" s="1"/>
  <c r="E1456" i="4"/>
  <c r="F1456" i="4" s="1"/>
  <c r="G1456" i="4" s="1"/>
  <c r="E1457" i="4"/>
  <c r="F1457" i="4" s="1"/>
  <c r="G1457" i="4" s="1"/>
  <c r="E1458" i="4"/>
  <c r="F1458" i="4" s="1"/>
  <c r="G1458" i="4" s="1"/>
  <c r="E1459" i="4"/>
  <c r="F1459" i="4" s="1"/>
  <c r="G1459" i="4" s="1"/>
  <c r="F20" i="4"/>
  <c r="G20" i="4" s="1"/>
  <c r="J1" i="3"/>
  <c r="J4" i="3"/>
  <c r="J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Takuya Omura</author>
  </authors>
  <commentList>
    <comment ref="B7" authorId="0" shapeId="0" xr:uid="{2E4E6F4F-2CAC-4841-8B56-8B22CDC753D9}">
      <text>
        <r>
          <rPr>
            <sz val="9"/>
            <color indexed="81"/>
            <rFont val="Tahoma"/>
            <family val="2"/>
          </rPr>
          <t>Date, PC Name をもとにプルダウンリストを設定する。
Current
All Day
時間指定
---
1. hh:mm - hh:mm, user_name
2. hh:mm - hh:mm, user_name
3. hh:mm - , user_name (current)</t>
        </r>
      </text>
    </comment>
  </commentList>
</comments>
</file>

<file path=xl/sharedStrings.xml><?xml version="1.0" encoding="utf-8"?>
<sst xmlns="http://schemas.openxmlformats.org/spreadsheetml/2006/main" count="94" uniqueCount="38">
  <si>
    <t>AppUsageMonitorSessionStatsViewer</t>
  </si>
  <si>
    <t>Date</t>
  </si>
  <si>
    <t>PC Name</t>
  </si>
  <si>
    <t>Session</t>
  </si>
  <si>
    <t>Description</t>
  </si>
  <si>
    <t>User(s)</t>
  </si>
  <si>
    <t>Session time</t>
  </si>
  <si>
    <t>hh:mm</t>
  </si>
  <si>
    <t>Pie chart</t>
  </si>
  <si>
    <t>Time series</t>
  </si>
  <si>
    <t>Sessionリストが変わる</t>
  </si>
  <si>
    <t>Dateを変える/PC Name を変える</t>
  </si>
  <si>
    <t>自動でAll Day に設定する</t>
  </si>
  <si>
    <t>Date/PC Nameが設定されていない or ファイルがなければデータは出ない</t>
  </si>
  <si>
    <t>上の３つの項目に変更があったときに、データを更新する。</t>
  </si>
  <si>
    <t>Message（ファイルがないよ、とか、Created timeとか）</t>
  </si>
  <si>
    <t>Down</t>
  </si>
  <si>
    <t>Takuya</t>
  </si>
  <si>
    <t>Locked</t>
  </si>
  <si>
    <t>Up</t>
  </si>
  <si>
    <t>Total</t>
  </si>
  <si>
    <t>Time</t>
  </si>
  <si>
    <t>NotForeground</t>
  </si>
  <si>
    <t>Locked(Up)</t>
  </si>
  <si>
    <t>Locked(Down)</t>
  </si>
  <si>
    <t>LogOff(Up)</t>
  </si>
  <si>
    <t>LogOff(Down)</t>
  </si>
  <si>
    <t>Up/Down/LogOff</t>
  </si>
  <si>
    <t>DisplayLocked</t>
  </si>
  <si>
    <t>LunchTime</t>
  </si>
  <si>
    <t>AppUsageMonitorExcelViewerSample: Hourly Composition Timeline</t>
  </si>
  <si>
    <t>Bin edge lower</t>
  </si>
  <si>
    <t>LogOff</t>
  </si>
  <si>
    <t>OffFocused</t>
  </si>
  <si>
    <t>NoOperation</t>
  </si>
  <si>
    <t>Notes:</t>
  </si>
  <si>
    <t>該当する行数 * Interval で分に換算</t>
  </si>
  <si>
    <t>Maxは60とし、LogOff時間は60 - Uptime - Downtime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</si>
</sst>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21" fontId="0" fillId="0" borderId="0" xfId="0" applyNumberFormat="1"/>
    <xf numFmtId="20" fontId="0" fillId="0" borderId="0" xfId="0" applyNumberFormat="1"/>
    <xf numFmtId="4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967388451443567"/>
          <c:y val="0.18097222222222226"/>
          <c:w val="0.40287467191601051"/>
          <c:h val="0.6714577865266842"/>
        </c:manualLayout>
      </c:layout>
      <c:pieChart>
        <c:varyColors val="1"/>
        <c:ser>
          <c:idx val="0"/>
          <c:order val="0"/>
          <c:tx>
            <c:v>test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Up</c:v>
              </c:pt>
            </c:strLit>
          </c:cat>
          <c:val>
            <c:numLit>
              <c:formatCode>General</c:formatCode>
              <c:ptCount val="1"/>
              <c:pt idx="0">
                <c:v>100</c:v>
              </c:pt>
            </c:numLit>
          </c:val>
          <c:extLst>
            <c:ext xmlns:c16="http://schemas.microsoft.com/office/drawing/2014/chart" uri="{C3380CC4-5D6E-409C-BE32-E72D297353CC}">
              <c16:uniqueId val="{00000002-6D03-4D51-968C-D43F0569C9B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Up or Down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Sheet3!$I$3:$I$4</c:f>
              <c:strCache>
                <c:ptCount val="2"/>
                <c:pt idx="0">
                  <c:v>Up</c:v>
                </c:pt>
                <c:pt idx="1">
                  <c:v>Down</c:v>
                </c:pt>
              </c:strCache>
            </c:strRef>
          </c:cat>
          <c:val>
            <c:numRef>
              <c:f>Sheet3!$J$3:$J$4</c:f>
              <c:numCache>
                <c:formatCode>General</c:formatCode>
                <c:ptCount val="2"/>
                <c:pt idx="0">
                  <c:v>16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49-40E1-BF6F-93C93BCED26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Up</c:v>
          </c:tx>
          <c:spPr>
            <a:solidFill>
              <a:schemeClr val="tx2">
                <a:lumMod val="50000"/>
                <a:lumOff val="50000"/>
              </a:schemeClr>
            </a:solidFill>
            <a:ln cap="flat" cmpd="thickThin">
              <a:noFill/>
              <a:bevel/>
            </a:ln>
            <a:effectLst/>
          </c:spPr>
          <c:invertIfNegative val="0"/>
          <c:cat>
            <c:multiLvlStrRef>
              <c:f>Sheet3!$A$1:$E$17</c:f>
              <c:multiLvlStrCache>
                <c:ptCount val="17"/>
                <c:lvl>
                  <c:pt idx="0">
                    <c:v>Up</c:v>
                  </c:pt>
                  <c:pt idx="1">
                    <c:v>Down</c:v>
                  </c:pt>
                  <c:pt idx="2">
                    <c:v>Up</c:v>
                  </c:pt>
                  <c:pt idx="3">
                    <c:v>Up</c:v>
                  </c:pt>
                  <c:pt idx="4">
                    <c:v>Up</c:v>
                  </c:pt>
                  <c:pt idx="5">
                    <c:v>Up</c:v>
                  </c:pt>
                  <c:pt idx="6">
                    <c:v>Up</c:v>
                  </c:pt>
                  <c:pt idx="7">
                    <c:v>Up</c:v>
                  </c:pt>
                  <c:pt idx="8">
                    <c:v>Up</c:v>
                  </c:pt>
                  <c:pt idx="9">
                    <c:v>Up</c:v>
                  </c:pt>
                  <c:pt idx="10">
                    <c:v>Up</c:v>
                  </c:pt>
                  <c:pt idx="11">
                    <c:v>Up</c:v>
                  </c:pt>
                  <c:pt idx="12">
                    <c:v>Up</c:v>
                  </c:pt>
                  <c:pt idx="13">
                    <c:v>Up</c:v>
                  </c:pt>
                  <c:pt idx="14">
                    <c:v>Up</c:v>
                  </c:pt>
                  <c:pt idx="15">
                    <c:v>Up</c:v>
                  </c:pt>
                  <c:pt idx="16">
                    <c:v>Up</c:v>
                  </c:pt>
                </c:lvl>
                <c:lvl>
                  <c:pt idx="0">
                    <c:v>Locked</c:v>
                  </c:pt>
                  <c:pt idx="1">
                    <c:v>Locked</c:v>
                  </c:pt>
                  <c:pt idx="2">
                    <c:v>Locked</c:v>
                  </c:pt>
                  <c:pt idx="3">
                    <c:v>Locked</c:v>
                  </c:pt>
                  <c:pt idx="4">
                    <c:v>Locked</c:v>
                  </c:pt>
                  <c:pt idx="5">
                    <c:v>Locked</c:v>
                  </c:pt>
                  <c:pt idx="6">
                    <c:v>Locked</c:v>
                  </c:pt>
                  <c:pt idx="7">
                    <c:v>Locked</c:v>
                  </c:pt>
                  <c:pt idx="8">
                    <c:v>Locked</c:v>
                  </c:pt>
                  <c:pt idx="9">
                    <c:v>Locked</c:v>
                  </c:pt>
                  <c:pt idx="10">
                    <c:v>Locked</c:v>
                  </c:pt>
                  <c:pt idx="11">
                    <c:v>Locked</c:v>
                  </c:pt>
                  <c:pt idx="12">
                    <c:v>Locked</c:v>
                  </c:pt>
                  <c:pt idx="13">
                    <c:v>Locked</c:v>
                  </c:pt>
                  <c:pt idx="14">
                    <c:v>Locked</c:v>
                  </c:pt>
                  <c:pt idx="15">
                    <c:v>Locked</c:v>
                  </c:pt>
                  <c:pt idx="16">
                    <c:v>Locked</c:v>
                  </c:pt>
                </c:lvl>
                <c:lvl>
                  <c:pt idx="0">
                    <c:v>Takuya</c:v>
                  </c:pt>
                  <c:pt idx="1">
                    <c:v>Takuya</c:v>
                  </c:pt>
                  <c:pt idx="2">
                    <c:v>Takuya</c:v>
                  </c:pt>
                  <c:pt idx="3">
                    <c:v>Takuya</c:v>
                  </c:pt>
                  <c:pt idx="4">
                    <c:v>Takuya</c:v>
                  </c:pt>
                  <c:pt idx="5">
                    <c:v>Takuya</c:v>
                  </c:pt>
                  <c:pt idx="6">
                    <c:v>Takuya</c:v>
                  </c:pt>
                  <c:pt idx="7">
                    <c:v>Takuya</c:v>
                  </c:pt>
                  <c:pt idx="8">
                    <c:v>Takuya</c:v>
                  </c:pt>
                  <c:pt idx="9">
                    <c:v>Takuya</c:v>
                  </c:pt>
                  <c:pt idx="10">
                    <c:v>Takuya</c:v>
                  </c:pt>
                  <c:pt idx="11">
                    <c:v>Takuya</c:v>
                  </c:pt>
                  <c:pt idx="12">
                    <c:v>Takuya</c:v>
                  </c:pt>
                  <c:pt idx="13">
                    <c:v>Takuya</c:v>
                  </c:pt>
                  <c:pt idx="14">
                    <c:v>Takuya</c:v>
                  </c:pt>
                  <c:pt idx="15">
                    <c:v>Takuya</c:v>
                  </c:pt>
                  <c:pt idx="16">
                    <c:v>Takuya</c:v>
                  </c:pt>
                </c:lvl>
                <c:lvl>
                  <c:pt idx="0">
                    <c:v>0:00:10</c:v>
                  </c:pt>
                  <c:pt idx="1">
                    <c:v>0:01:10</c:v>
                  </c:pt>
                  <c:pt idx="2">
                    <c:v>0:02:10</c:v>
                  </c:pt>
                  <c:pt idx="3">
                    <c:v>0:03:10</c:v>
                  </c:pt>
                  <c:pt idx="4">
                    <c:v>0:04:10</c:v>
                  </c:pt>
                  <c:pt idx="5">
                    <c:v>0:05:10</c:v>
                  </c:pt>
                  <c:pt idx="6">
                    <c:v>0:06:10</c:v>
                  </c:pt>
                  <c:pt idx="7">
                    <c:v>0:07:10</c:v>
                  </c:pt>
                  <c:pt idx="8">
                    <c:v>0:08:10</c:v>
                  </c:pt>
                  <c:pt idx="9">
                    <c:v>0:09:10</c:v>
                  </c:pt>
                  <c:pt idx="10">
                    <c:v>0:10:10</c:v>
                  </c:pt>
                  <c:pt idx="11">
                    <c:v>0:11:10</c:v>
                  </c:pt>
                  <c:pt idx="12">
                    <c:v>0:12:10</c:v>
                  </c:pt>
                  <c:pt idx="13">
                    <c:v>0:13:10</c:v>
                  </c:pt>
                  <c:pt idx="14">
                    <c:v>0:14:10</c:v>
                  </c:pt>
                  <c:pt idx="15">
                    <c:v>0:15:10</c:v>
                  </c:pt>
                  <c:pt idx="16">
                    <c:v>0:16:10</c:v>
                  </c:pt>
                </c:lvl>
                <c:lvl>
                  <c:pt idx="0">
                    <c:v>2024-05-24</c:v>
                  </c:pt>
                  <c:pt idx="1">
                    <c:v>2024-05-24</c:v>
                  </c:pt>
                  <c:pt idx="2">
                    <c:v>2024-05-24</c:v>
                  </c:pt>
                  <c:pt idx="3">
                    <c:v>2024-05-24</c:v>
                  </c:pt>
                  <c:pt idx="4">
                    <c:v>2024-05-24</c:v>
                  </c:pt>
                  <c:pt idx="5">
                    <c:v>2024-05-24</c:v>
                  </c:pt>
                  <c:pt idx="6">
                    <c:v>2024-05-24</c:v>
                  </c:pt>
                  <c:pt idx="7">
                    <c:v>2024-05-24</c:v>
                  </c:pt>
                  <c:pt idx="8">
                    <c:v>2024-05-24</c:v>
                  </c:pt>
                  <c:pt idx="9">
                    <c:v>2024-05-24</c:v>
                  </c:pt>
                  <c:pt idx="10">
                    <c:v>2024-05-24</c:v>
                  </c:pt>
                  <c:pt idx="11">
                    <c:v>2024-05-24</c:v>
                  </c:pt>
                  <c:pt idx="12">
                    <c:v>2024-05-24</c:v>
                  </c:pt>
                  <c:pt idx="13">
                    <c:v>2024-05-24</c:v>
                  </c:pt>
                  <c:pt idx="14">
                    <c:v>2024-05-24</c:v>
                  </c:pt>
                  <c:pt idx="15">
                    <c:v>2024-05-24</c:v>
                  </c:pt>
                  <c:pt idx="16">
                    <c:v>2024-05-24</c:v>
                  </c:pt>
                </c:lvl>
              </c:multiLvlStrCache>
            </c:multiLvlStrRef>
          </c:cat>
          <c:val>
            <c:numRef>
              <c:f>Sheet3!$F$1:$F$17</c:f>
              <c:numCache>
                <c:formatCode>General</c:formatCode>
                <c:ptCount val="17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A1-4A68-8116-FAB2B2C52A68}"/>
            </c:ext>
          </c:extLst>
        </c:ser>
        <c:ser>
          <c:idx val="1"/>
          <c:order val="1"/>
          <c:tx>
            <c:v>Down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Sheet3!$G$1:$G$17</c:f>
              <c:numCache>
                <c:formatCode>General</c:formatCode>
                <c:ptCount val="17"/>
                <c:pt idx="1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A1-4A68-8116-FAB2B2C52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0589088"/>
        <c:axId val="180589568"/>
      </c:barChart>
      <c:catAx>
        <c:axId val="180589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89568"/>
        <c:crosses val="autoZero"/>
        <c:auto val="1"/>
        <c:lblAlgn val="ctr"/>
        <c:lblOffset val="100"/>
        <c:noMultiLvlLbl val="0"/>
      </c:catAx>
      <c:valAx>
        <c:axId val="18058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89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TimelineTest!$D$19</c:f>
              <c:strCache>
                <c:ptCount val="1"/>
                <c:pt idx="0">
                  <c:v>Up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TimelineTest!$C$20:$C$1459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TimelineTest!$D$20:$D$1459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0</c:v>
                </c:pt>
                <c:pt idx="36">
                  <c:v>0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0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0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2</c:v>
                </c:pt>
                <c:pt idx="307">
                  <c:v>2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2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2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2</c:v>
                </c:pt>
                <c:pt idx="333">
                  <c:v>2</c:v>
                </c:pt>
                <c:pt idx="334">
                  <c:v>2</c:v>
                </c:pt>
                <c:pt idx="335">
                  <c:v>2</c:v>
                </c:pt>
                <c:pt idx="336">
                  <c:v>2</c:v>
                </c:pt>
                <c:pt idx="337">
                  <c:v>2</c:v>
                </c:pt>
                <c:pt idx="338">
                  <c:v>2</c:v>
                </c:pt>
                <c:pt idx="339">
                  <c:v>2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2</c:v>
                </c:pt>
                <c:pt idx="346">
                  <c:v>2</c:v>
                </c:pt>
                <c:pt idx="347">
                  <c:v>2</c:v>
                </c:pt>
                <c:pt idx="348">
                  <c:v>2</c:v>
                </c:pt>
                <c:pt idx="349">
                  <c:v>2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2</c:v>
                </c:pt>
                <c:pt idx="524">
                  <c:v>2</c:v>
                </c:pt>
                <c:pt idx="525">
                  <c:v>2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2</c:v>
                </c:pt>
                <c:pt idx="530">
                  <c:v>2</c:v>
                </c:pt>
                <c:pt idx="531">
                  <c:v>2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2</c:v>
                </c:pt>
                <c:pt idx="544">
                  <c:v>2</c:v>
                </c:pt>
                <c:pt idx="545">
                  <c:v>2</c:v>
                </c:pt>
                <c:pt idx="546">
                  <c:v>2</c:v>
                </c:pt>
                <c:pt idx="547">
                  <c:v>2</c:v>
                </c:pt>
                <c:pt idx="548">
                  <c:v>2</c:v>
                </c:pt>
                <c:pt idx="549">
                  <c:v>2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2</c:v>
                </c:pt>
                <c:pt idx="556">
                  <c:v>2</c:v>
                </c:pt>
                <c:pt idx="557">
                  <c:v>2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</c:v>
                </c:pt>
                <c:pt idx="563">
                  <c:v>2</c:v>
                </c:pt>
                <c:pt idx="564">
                  <c:v>2</c:v>
                </c:pt>
                <c:pt idx="565">
                  <c:v>2</c:v>
                </c:pt>
                <c:pt idx="566">
                  <c:v>2</c:v>
                </c:pt>
                <c:pt idx="567">
                  <c:v>2</c:v>
                </c:pt>
                <c:pt idx="568">
                  <c:v>2</c:v>
                </c:pt>
                <c:pt idx="569">
                  <c:v>2</c:v>
                </c:pt>
                <c:pt idx="570">
                  <c:v>2</c:v>
                </c:pt>
                <c:pt idx="571">
                  <c:v>2</c:v>
                </c:pt>
                <c:pt idx="572">
                  <c:v>2</c:v>
                </c:pt>
                <c:pt idx="573">
                  <c:v>2</c:v>
                </c:pt>
                <c:pt idx="574">
                  <c:v>2</c:v>
                </c:pt>
                <c:pt idx="575">
                  <c:v>2</c:v>
                </c:pt>
                <c:pt idx="576">
                  <c:v>2</c:v>
                </c:pt>
                <c:pt idx="577">
                  <c:v>2</c:v>
                </c:pt>
                <c:pt idx="578">
                  <c:v>2</c:v>
                </c:pt>
                <c:pt idx="579">
                  <c:v>2</c:v>
                </c:pt>
                <c:pt idx="580">
                  <c:v>2</c:v>
                </c:pt>
                <c:pt idx="581">
                  <c:v>2</c:v>
                </c:pt>
                <c:pt idx="582">
                  <c:v>2</c:v>
                </c:pt>
                <c:pt idx="583">
                  <c:v>2</c:v>
                </c:pt>
                <c:pt idx="584">
                  <c:v>2</c:v>
                </c:pt>
                <c:pt idx="585">
                  <c:v>2</c:v>
                </c:pt>
                <c:pt idx="586">
                  <c:v>2</c:v>
                </c:pt>
                <c:pt idx="587">
                  <c:v>2</c:v>
                </c:pt>
                <c:pt idx="588">
                  <c:v>2</c:v>
                </c:pt>
                <c:pt idx="589">
                  <c:v>2</c:v>
                </c:pt>
                <c:pt idx="590">
                  <c:v>2</c:v>
                </c:pt>
                <c:pt idx="591">
                  <c:v>2</c:v>
                </c:pt>
                <c:pt idx="592">
                  <c:v>2</c:v>
                </c:pt>
                <c:pt idx="593">
                  <c:v>2</c:v>
                </c:pt>
                <c:pt idx="594">
                  <c:v>2</c:v>
                </c:pt>
                <c:pt idx="595">
                  <c:v>2</c:v>
                </c:pt>
                <c:pt idx="596">
                  <c:v>2</c:v>
                </c:pt>
                <c:pt idx="597">
                  <c:v>2</c:v>
                </c:pt>
                <c:pt idx="598">
                  <c:v>2</c:v>
                </c:pt>
                <c:pt idx="599">
                  <c:v>2</c:v>
                </c:pt>
                <c:pt idx="600">
                  <c:v>2</c:v>
                </c:pt>
                <c:pt idx="601">
                  <c:v>2</c:v>
                </c:pt>
                <c:pt idx="602">
                  <c:v>2</c:v>
                </c:pt>
                <c:pt idx="603">
                  <c:v>2</c:v>
                </c:pt>
                <c:pt idx="604">
                  <c:v>2</c:v>
                </c:pt>
                <c:pt idx="605">
                  <c:v>2</c:v>
                </c:pt>
                <c:pt idx="606">
                  <c:v>2</c:v>
                </c:pt>
                <c:pt idx="607">
                  <c:v>2</c:v>
                </c:pt>
                <c:pt idx="608">
                  <c:v>2</c:v>
                </c:pt>
                <c:pt idx="609">
                  <c:v>2</c:v>
                </c:pt>
                <c:pt idx="610">
                  <c:v>2</c:v>
                </c:pt>
                <c:pt idx="611">
                  <c:v>2</c:v>
                </c:pt>
                <c:pt idx="612">
                  <c:v>2</c:v>
                </c:pt>
                <c:pt idx="613">
                  <c:v>2</c:v>
                </c:pt>
                <c:pt idx="614">
                  <c:v>2</c:v>
                </c:pt>
                <c:pt idx="615">
                  <c:v>2</c:v>
                </c:pt>
                <c:pt idx="616">
                  <c:v>2</c:v>
                </c:pt>
                <c:pt idx="617">
                  <c:v>2</c:v>
                </c:pt>
                <c:pt idx="618">
                  <c:v>2</c:v>
                </c:pt>
                <c:pt idx="619">
                  <c:v>2</c:v>
                </c:pt>
                <c:pt idx="620">
                  <c:v>2</c:v>
                </c:pt>
                <c:pt idx="621">
                  <c:v>2</c:v>
                </c:pt>
                <c:pt idx="622">
                  <c:v>2</c:v>
                </c:pt>
                <c:pt idx="623">
                  <c:v>2</c:v>
                </c:pt>
                <c:pt idx="624">
                  <c:v>2</c:v>
                </c:pt>
                <c:pt idx="625">
                  <c:v>2</c:v>
                </c:pt>
                <c:pt idx="626">
                  <c:v>2</c:v>
                </c:pt>
                <c:pt idx="627">
                  <c:v>2</c:v>
                </c:pt>
                <c:pt idx="628">
                  <c:v>2</c:v>
                </c:pt>
                <c:pt idx="629">
                  <c:v>2</c:v>
                </c:pt>
                <c:pt idx="630">
                  <c:v>2</c:v>
                </c:pt>
                <c:pt idx="631">
                  <c:v>2</c:v>
                </c:pt>
                <c:pt idx="632">
                  <c:v>2</c:v>
                </c:pt>
                <c:pt idx="633">
                  <c:v>2</c:v>
                </c:pt>
                <c:pt idx="634">
                  <c:v>2</c:v>
                </c:pt>
                <c:pt idx="635">
                  <c:v>2</c:v>
                </c:pt>
                <c:pt idx="636">
                  <c:v>2</c:v>
                </c:pt>
                <c:pt idx="637">
                  <c:v>2</c:v>
                </c:pt>
                <c:pt idx="638">
                  <c:v>2</c:v>
                </c:pt>
                <c:pt idx="639">
                  <c:v>2</c:v>
                </c:pt>
                <c:pt idx="640">
                  <c:v>2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</c:v>
                </c:pt>
                <c:pt idx="655">
                  <c:v>2</c:v>
                </c:pt>
                <c:pt idx="656">
                  <c:v>2</c:v>
                </c:pt>
                <c:pt idx="657">
                  <c:v>2</c:v>
                </c:pt>
                <c:pt idx="658">
                  <c:v>2</c:v>
                </c:pt>
                <c:pt idx="659">
                  <c:v>2</c:v>
                </c:pt>
                <c:pt idx="660">
                  <c:v>2</c:v>
                </c:pt>
                <c:pt idx="661">
                  <c:v>2</c:v>
                </c:pt>
                <c:pt idx="662">
                  <c:v>2</c:v>
                </c:pt>
                <c:pt idx="663">
                  <c:v>2</c:v>
                </c:pt>
                <c:pt idx="664">
                  <c:v>2</c:v>
                </c:pt>
                <c:pt idx="665">
                  <c:v>2</c:v>
                </c:pt>
                <c:pt idx="666">
                  <c:v>2</c:v>
                </c:pt>
                <c:pt idx="667">
                  <c:v>2</c:v>
                </c:pt>
                <c:pt idx="668">
                  <c:v>2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2</c:v>
                </c:pt>
                <c:pt idx="673">
                  <c:v>2</c:v>
                </c:pt>
                <c:pt idx="674">
                  <c:v>2</c:v>
                </c:pt>
                <c:pt idx="675">
                  <c:v>2</c:v>
                </c:pt>
                <c:pt idx="676">
                  <c:v>2</c:v>
                </c:pt>
                <c:pt idx="677">
                  <c:v>2</c:v>
                </c:pt>
                <c:pt idx="678">
                  <c:v>2</c:v>
                </c:pt>
                <c:pt idx="679">
                  <c:v>2</c:v>
                </c:pt>
                <c:pt idx="680">
                  <c:v>2</c:v>
                </c:pt>
                <c:pt idx="681">
                  <c:v>2</c:v>
                </c:pt>
                <c:pt idx="682">
                  <c:v>2</c:v>
                </c:pt>
                <c:pt idx="683">
                  <c:v>2</c:v>
                </c:pt>
                <c:pt idx="684">
                  <c:v>2</c:v>
                </c:pt>
                <c:pt idx="685">
                  <c:v>2</c:v>
                </c:pt>
                <c:pt idx="686">
                  <c:v>2</c:v>
                </c:pt>
                <c:pt idx="687">
                  <c:v>2</c:v>
                </c:pt>
                <c:pt idx="688">
                  <c:v>2</c:v>
                </c:pt>
                <c:pt idx="689">
                  <c:v>2</c:v>
                </c:pt>
                <c:pt idx="690">
                  <c:v>2</c:v>
                </c:pt>
                <c:pt idx="691">
                  <c:v>2</c:v>
                </c:pt>
                <c:pt idx="692">
                  <c:v>2</c:v>
                </c:pt>
                <c:pt idx="693">
                  <c:v>2</c:v>
                </c:pt>
                <c:pt idx="694">
                  <c:v>2</c:v>
                </c:pt>
                <c:pt idx="695">
                  <c:v>2</c:v>
                </c:pt>
                <c:pt idx="696">
                  <c:v>2</c:v>
                </c:pt>
                <c:pt idx="697">
                  <c:v>2</c:v>
                </c:pt>
                <c:pt idx="698">
                  <c:v>2</c:v>
                </c:pt>
                <c:pt idx="699">
                  <c:v>2</c:v>
                </c:pt>
                <c:pt idx="700">
                  <c:v>2</c:v>
                </c:pt>
                <c:pt idx="701">
                  <c:v>2</c:v>
                </c:pt>
                <c:pt idx="702">
                  <c:v>2</c:v>
                </c:pt>
                <c:pt idx="703">
                  <c:v>2</c:v>
                </c:pt>
                <c:pt idx="704">
                  <c:v>2</c:v>
                </c:pt>
                <c:pt idx="705">
                  <c:v>2</c:v>
                </c:pt>
                <c:pt idx="706">
                  <c:v>2</c:v>
                </c:pt>
                <c:pt idx="707">
                  <c:v>2</c:v>
                </c:pt>
                <c:pt idx="708">
                  <c:v>2</c:v>
                </c:pt>
                <c:pt idx="709">
                  <c:v>2</c:v>
                </c:pt>
                <c:pt idx="710">
                  <c:v>2</c:v>
                </c:pt>
                <c:pt idx="711">
                  <c:v>2</c:v>
                </c:pt>
                <c:pt idx="712">
                  <c:v>2</c:v>
                </c:pt>
                <c:pt idx="713">
                  <c:v>2</c:v>
                </c:pt>
                <c:pt idx="714">
                  <c:v>2</c:v>
                </c:pt>
                <c:pt idx="715">
                  <c:v>2</c:v>
                </c:pt>
                <c:pt idx="716">
                  <c:v>2</c:v>
                </c:pt>
                <c:pt idx="717">
                  <c:v>2</c:v>
                </c:pt>
                <c:pt idx="718">
                  <c:v>2</c:v>
                </c:pt>
                <c:pt idx="719">
                  <c:v>2</c:v>
                </c:pt>
                <c:pt idx="720">
                  <c:v>2</c:v>
                </c:pt>
                <c:pt idx="721">
                  <c:v>2</c:v>
                </c:pt>
                <c:pt idx="722">
                  <c:v>2</c:v>
                </c:pt>
                <c:pt idx="723">
                  <c:v>2</c:v>
                </c:pt>
                <c:pt idx="724">
                  <c:v>2</c:v>
                </c:pt>
                <c:pt idx="725">
                  <c:v>2</c:v>
                </c:pt>
                <c:pt idx="726">
                  <c:v>2</c:v>
                </c:pt>
                <c:pt idx="727">
                  <c:v>2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2</c:v>
                </c:pt>
                <c:pt idx="732">
                  <c:v>2</c:v>
                </c:pt>
                <c:pt idx="733">
                  <c:v>2</c:v>
                </c:pt>
                <c:pt idx="734">
                  <c:v>2</c:v>
                </c:pt>
                <c:pt idx="735">
                  <c:v>2</c:v>
                </c:pt>
                <c:pt idx="736">
                  <c:v>2</c:v>
                </c:pt>
                <c:pt idx="737">
                  <c:v>2</c:v>
                </c:pt>
                <c:pt idx="738">
                  <c:v>2</c:v>
                </c:pt>
                <c:pt idx="739">
                  <c:v>2</c:v>
                </c:pt>
                <c:pt idx="740">
                  <c:v>2</c:v>
                </c:pt>
                <c:pt idx="741">
                  <c:v>2</c:v>
                </c:pt>
                <c:pt idx="742">
                  <c:v>2</c:v>
                </c:pt>
                <c:pt idx="743">
                  <c:v>2</c:v>
                </c:pt>
                <c:pt idx="744">
                  <c:v>2</c:v>
                </c:pt>
                <c:pt idx="745">
                  <c:v>2</c:v>
                </c:pt>
                <c:pt idx="746">
                  <c:v>2</c:v>
                </c:pt>
                <c:pt idx="747">
                  <c:v>2</c:v>
                </c:pt>
                <c:pt idx="748">
                  <c:v>2</c:v>
                </c:pt>
                <c:pt idx="749">
                  <c:v>2</c:v>
                </c:pt>
                <c:pt idx="750">
                  <c:v>2</c:v>
                </c:pt>
                <c:pt idx="751">
                  <c:v>2</c:v>
                </c:pt>
                <c:pt idx="752">
                  <c:v>2</c:v>
                </c:pt>
                <c:pt idx="753">
                  <c:v>2</c:v>
                </c:pt>
                <c:pt idx="754">
                  <c:v>2</c:v>
                </c:pt>
                <c:pt idx="755">
                  <c:v>2</c:v>
                </c:pt>
                <c:pt idx="756">
                  <c:v>2</c:v>
                </c:pt>
                <c:pt idx="757">
                  <c:v>2</c:v>
                </c:pt>
                <c:pt idx="758">
                  <c:v>2</c:v>
                </c:pt>
                <c:pt idx="759">
                  <c:v>2</c:v>
                </c:pt>
                <c:pt idx="760">
                  <c:v>2</c:v>
                </c:pt>
                <c:pt idx="761">
                  <c:v>2</c:v>
                </c:pt>
                <c:pt idx="762">
                  <c:v>2</c:v>
                </c:pt>
                <c:pt idx="763">
                  <c:v>2</c:v>
                </c:pt>
                <c:pt idx="764">
                  <c:v>2</c:v>
                </c:pt>
                <c:pt idx="765">
                  <c:v>2</c:v>
                </c:pt>
                <c:pt idx="766">
                  <c:v>2</c:v>
                </c:pt>
                <c:pt idx="767">
                  <c:v>2</c:v>
                </c:pt>
                <c:pt idx="768">
                  <c:v>2</c:v>
                </c:pt>
                <c:pt idx="769">
                  <c:v>2</c:v>
                </c:pt>
                <c:pt idx="770">
                  <c:v>2</c:v>
                </c:pt>
                <c:pt idx="771">
                  <c:v>2</c:v>
                </c:pt>
                <c:pt idx="772">
                  <c:v>2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2</c:v>
                </c:pt>
                <c:pt idx="778">
                  <c:v>2</c:v>
                </c:pt>
                <c:pt idx="779">
                  <c:v>2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2</c:v>
                </c:pt>
                <c:pt idx="784">
                  <c:v>2</c:v>
                </c:pt>
                <c:pt idx="785">
                  <c:v>2</c:v>
                </c:pt>
                <c:pt idx="786">
                  <c:v>2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2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2</c:v>
                </c:pt>
                <c:pt idx="811">
                  <c:v>2</c:v>
                </c:pt>
                <c:pt idx="812">
                  <c:v>2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2</c:v>
                </c:pt>
                <c:pt idx="821">
                  <c:v>2</c:v>
                </c:pt>
                <c:pt idx="822">
                  <c:v>2</c:v>
                </c:pt>
                <c:pt idx="823">
                  <c:v>2</c:v>
                </c:pt>
                <c:pt idx="824">
                  <c:v>2</c:v>
                </c:pt>
                <c:pt idx="825">
                  <c:v>2</c:v>
                </c:pt>
                <c:pt idx="826">
                  <c:v>2</c:v>
                </c:pt>
                <c:pt idx="827">
                  <c:v>2</c:v>
                </c:pt>
                <c:pt idx="828">
                  <c:v>2</c:v>
                </c:pt>
                <c:pt idx="829">
                  <c:v>2</c:v>
                </c:pt>
                <c:pt idx="830">
                  <c:v>2</c:v>
                </c:pt>
                <c:pt idx="831">
                  <c:v>2</c:v>
                </c:pt>
                <c:pt idx="832">
                  <c:v>2</c:v>
                </c:pt>
                <c:pt idx="833">
                  <c:v>2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2</c:v>
                </c:pt>
                <c:pt idx="838">
                  <c:v>2</c:v>
                </c:pt>
                <c:pt idx="839">
                  <c:v>2</c:v>
                </c:pt>
                <c:pt idx="840">
                  <c:v>2</c:v>
                </c:pt>
                <c:pt idx="841">
                  <c:v>2</c:v>
                </c:pt>
                <c:pt idx="842">
                  <c:v>2</c:v>
                </c:pt>
                <c:pt idx="843">
                  <c:v>2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2</c:v>
                </c:pt>
                <c:pt idx="856">
                  <c:v>2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2</c:v>
                </c:pt>
                <c:pt idx="869">
                  <c:v>2</c:v>
                </c:pt>
                <c:pt idx="870">
                  <c:v>2</c:v>
                </c:pt>
                <c:pt idx="871">
                  <c:v>2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2</c:v>
                </c:pt>
                <c:pt idx="876">
                  <c:v>2</c:v>
                </c:pt>
                <c:pt idx="877">
                  <c:v>2</c:v>
                </c:pt>
                <c:pt idx="878">
                  <c:v>2</c:v>
                </c:pt>
                <c:pt idx="879">
                  <c:v>2</c:v>
                </c:pt>
                <c:pt idx="880">
                  <c:v>2</c:v>
                </c:pt>
                <c:pt idx="881">
                  <c:v>2</c:v>
                </c:pt>
                <c:pt idx="882">
                  <c:v>2</c:v>
                </c:pt>
                <c:pt idx="883">
                  <c:v>2</c:v>
                </c:pt>
                <c:pt idx="884">
                  <c:v>2</c:v>
                </c:pt>
                <c:pt idx="885">
                  <c:v>2</c:v>
                </c:pt>
                <c:pt idx="886">
                  <c:v>2</c:v>
                </c:pt>
                <c:pt idx="887">
                  <c:v>2</c:v>
                </c:pt>
                <c:pt idx="888">
                  <c:v>2</c:v>
                </c:pt>
                <c:pt idx="889">
                  <c:v>2</c:v>
                </c:pt>
                <c:pt idx="890">
                  <c:v>2</c:v>
                </c:pt>
                <c:pt idx="891">
                  <c:v>2</c:v>
                </c:pt>
                <c:pt idx="892">
                  <c:v>2</c:v>
                </c:pt>
                <c:pt idx="893">
                  <c:v>2</c:v>
                </c:pt>
                <c:pt idx="894">
                  <c:v>2</c:v>
                </c:pt>
                <c:pt idx="895">
                  <c:v>2</c:v>
                </c:pt>
                <c:pt idx="896">
                  <c:v>2</c:v>
                </c:pt>
                <c:pt idx="897">
                  <c:v>2</c:v>
                </c:pt>
                <c:pt idx="898">
                  <c:v>2</c:v>
                </c:pt>
                <c:pt idx="899">
                  <c:v>2</c:v>
                </c:pt>
                <c:pt idx="900">
                  <c:v>2</c:v>
                </c:pt>
                <c:pt idx="901">
                  <c:v>2</c:v>
                </c:pt>
                <c:pt idx="902">
                  <c:v>2</c:v>
                </c:pt>
                <c:pt idx="903">
                  <c:v>2</c:v>
                </c:pt>
                <c:pt idx="904">
                  <c:v>2</c:v>
                </c:pt>
                <c:pt idx="905">
                  <c:v>2</c:v>
                </c:pt>
                <c:pt idx="906">
                  <c:v>2</c:v>
                </c:pt>
                <c:pt idx="907">
                  <c:v>2</c:v>
                </c:pt>
                <c:pt idx="908">
                  <c:v>2</c:v>
                </c:pt>
                <c:pt idx="909">
                  <c:v>2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2</c:v>
                </c:pt>
                <c:pt idx="917">
                  <c:v>2</c:v>
                </c:pt>
                <c:pt idx="918">
                  <c:v>2</c:v>
                </c:pt>
                <c:pt idx="919">
                  <c:v>2</c:v>
                </c:pt>
                <c:pt idx="920">
                  <c:v>2</c:v>
                </c:pt>
                <c:pt idx="921">
                  <c:v>2</c:v>
                </c:pt>
                <c:pt idx="922">
                  <c:v>2</c:v>
                </c:pt>
                <c:pt idx="923">
                  <c:v>2</c:v>
                </c:pt>
                <c:pt idx="924">
                  <c:v>2</c:v>
                </c:pt>
                <c:pt idx="925">
                  <c:v>2</c:v>
                </c:pt>
                <c:pt idx="926">
                  <c:v>2</c:v>
                </c:pt>
                <c:pt idx="927">
                  <c:v>2</c:v>
                </c:pt>
                <c:pt idx="928">
                  <c:v>2</c:v>
                </c:pt>
                <c:pt idx="929">
                  <c:v>2</c:v>
                </c:pt>
                <c:pt idx="930">
                  <c:v>2</c:v>
                </c:pt>
                <c:pt idx="931">
                  <c:v>2</c:v>
                </c:pt>
                <c:pt idx="932">
                  <c:v>2</c:v>
                </c:pt>
                <c:pt idx="933">
                  <c:v>2</c:v>
                </c:pt>
                <c:pt idx="934">
                  <c:v>2</c:v>
                </c:pt>
                <c:pt idx="935">
                  <c:v>2</c:v>
                </c:pt>
                <c:pt idx="936">
                  <c:v>2</c:v>
                </c:pt>
                <c:pt idx="937">
                  <c:v>2</c:v>
                </c:pt>
                <c:pt idx="938">
                  <c:v>2</c:v>
                </c:pt>
                <c:pt idx="939">
                  <c:v>2</c:v>
                </c:pt>
                <c:pt idx="940">
                  <c:v>2</c:v>
                </c:pt>
                <c:pt idx="941">
                  <c:v>2</c:v>
                </c:pt>
                <c:pt idx="942">
                  <c:v>2</c:v>
                </c:pt>
                <c:pt idx="943">
                  <c:v>2</c:v>
                </c:pt>
                <c:pt idx="944">
                  <c:v>2</c:v>
                </c:pt>
                <c:pt idx="945">
                  <c:v>2</c:v>
                </c:pt>
                <c:pt idx="946">
                  <c:v>2</c:v>
                </c:pt>
                <c:pt idx="947">
                  <c:v>2</c:v>
                </c:pt>
                <c:pt idx="948">
                  <c:v>2</c:v>
                </c:pt>
                <c:pt idx="949">
                  <c:v>2</c:v>
                </c:pt>
                <c:pt idx="950">
                  <c:v>2</c:v>
                </c:pt>
                <c:pt idx="951">
                  <c:v>2</c:v>
                </c:pt>
                <c:pt idx="952">
                  <c:v>2</c:v>
                </c:pt>
                <c:pt idx="953">
                  <c:v>2</c:v>
                </c:pt>
                <c:pt idx="954">
                  <c:v>2</c:v>
                </c:pt>
                <c:pt idx="955">
                  <c:v>2</c:v>
                </c:pt>
                <c:pt idx="956">
                  <c:v>2</c:v>
                </c:pt>
                <c:pt idx="957">
                  <c:v>2</c:v>
                </c:pt>
                <c:pt idx="958">
                  <c:v>2</c:v>
                </c:pt>
                <c:pt idx="959">
                  <c:v>2</c:v>
                </c:pt>
                <c:pt idx="960">
                  <c:v>2</c:v>
                </c:pt>
                <c:pt idx="961">
                  <c:v>2</c:v>
                </c:pt>
                <c:pt idx="962">
                  <c:v>2</c:v>
                </c:pt>
                <c:pt idx="963">
                  <c:v>2</c:v>
                </c:pt>
                <c:pt idx="964">
                  <c:v>2</c:v>
                </c:pt>
                <c:pt idx="965">
                  <c:v>2</c:v>
                </c:pt>
                <c:pt idx="966">
                  <c:v>2</c:v>
                </c:pt>
                <c:pt idx="967">
                  <c:v>2</c:v>
                </c:pt>
                <c:pt idx="968">
                  <c:v>2</c:v>
                </c:pt>
                <c:pt idx="969">
                  <c:v>2</c:v>
                </c:pt>
                <c:pt idx="970">
                  <c:v>2</c:v>
                </c:pt>
                <c:pt idx="971">
                  <c:v>2</c:v>
                </c:pt>
                <c:pt idx="972">
                  <c:v>2</c:v>
                </c:pt>
                <c:pt idx="973">
                  <c:v>2</c:v>
                </c:pt>
                <c:pt idx="974">
                  <c:v>2</c:v>
                </c:pt>
                <c:pt idx="975">
                  <c:v>2</c:v>
                </c:pt>
                <c:pt idx="976">
                  <c:v>2</c:v>
                </c:pt>
                <c:pt idx="977">
                  <c:v>2</c:v>
                </c:pt>
                <c:pt idx="978">
                  <c:v>2</c:v>
                </c:pt>
                <c:pt idx="979">
                  <c:v>2</c:v>
                </c:pt>
                <c:pt idx="980">
                  <c:v>2</c:v>
                </c:pt>
                <c:pt idx="981">
                  <c:v>2</c:v>
                </c:pt>
                <c:pt idx="982">
                  <c:v>2</c:v>
                </c:pt>
                <c:pt idx="983">
                  <c:v>2</c:v>
                </c:pt>
                <c:pt idx="984">
                  <c:v>2</c:v>
                </c:pt>
                <c:pt idx="985">
                  <c:v>2</c:v>
                </c:pt>
                <c:pt idx="986">
                  <c:v>2</c:v>
                </c:pt>
                <c:pt idx="987">
                  <c:v>2</c:v>
                </c:pt>
                <c:pt idx="988">
                  <c:v>2</c:v>
                </c:pt>
                <c:pt idx="989">
                  <c:v>2</c:v>
                </c:pt>
                <c:pt idx="990">
                  <c:v>2</c:v>
                </c:pt>
                <c:pt idx="991">
                  <c:v>2</c:v>
                </c:pt>
                <c:pt idx="992">
                  <c:v>2</c:v>
                </c:pt>
                <c:pt idx="993">
                  <c:v>2</c:v>
                </c:pt>
                <c:pt idx="994">
                  <c:v>2</c:v>
                </c:pt>
                <c:pt idx="995">
                  <c:v>2</c:v>
                </c:pt>
                <c:pt idx="996">
                  <c:v>2</c:v>
                </c:pt>
                <c:pt idx="997">
                  <c:v>2</c:v>
                </c:pt>
                <c:pt idx="998">
                  <c:v>2</c:v>
                </c:pt>
                <c:pt idx="999">
                  <c:v>2</c:v>
                </c:pt>
                <c:pt idx="1000">
                  <c:v>2</c:v>
                </c:pt>
                <c:pt idx="1001">
                  <c:v>2</c:v>
                </c:pt>
                <c:pt idx="1002">
                  <c:v>2</c:v>
                </c:pt>
                <c:pt idx="1003">
                  <c:v>2</c:v>
                </c:pt>
                <c:pt idx="1004">
                  <c:v>2</c:v>
                </c:pt>
                <c:pt idx="1005">
                  <c:v>2</c:v>
                </c:pt>
                <c:pt idx="1006">
                  <c:v>2</c:v>
                </c:pt>
                <c:pt idx="1007">
                  <c:v>2</c:v>
                </c:pt>
                <c:pt idx="1008">
                  <c:v>2</c:v>
                </c:pt>
                <c:pt idx="1009">
                  <c:v>2</c:v>
                </c:pt>
                <c:pt idx="1010">
                  <c:v>2</c:v>
                </c:pt>
                <c:pt idx="1011">
                  <c:v>2</c:v>
                </c:pt>
                <c:pt idx="1012">
                  <c:v>2</c:v>
                </c:pt>
                <c:pt idx="1013">
                  <c:v>2</c:v>
                </c:pt>
                <c:pt idx="1014">
                  <c:v>2</c:v>
                </c:pt>
                <c:pt idx="1015">
                  <c:v>2</c:v>
                </c:pt>
                <c:pt idx="1016">
                  <c:v>2</c:v>
                </c:pt>
                <c:pt idx="1017">
                  <c:v>2</c:v>
                </c:pt>
                <c:pt idx="1018">
                  <c:v>2</c:v>
                </c:pt>
                <c:pt idx="1019">
                  <c:v>2</c:v>
                </c:pt>
                <c:pt idx="1020">
                  <c:v>2</c:v>
                </c:pt>
                <c:pt idx="1021">
                  <c:v>2</c:v>
                </c:pt>
                <c:pt idx="1022">
                  <c:v>2</c:v>
                </c:pt>
                <c:pt idx="1023">
                  <c:v>2</c:v>
                </c:pt>
                <c:pt idx="1024">
                  <c:v>2</c:v>
                </c:pt>
                <c:pt idx="1025">
                  <c:v>2</c:v>
                </c:pt>
                <c:pt idx="1026">
                  <c:v>2</c:v>
                </c:pt>
                <c:pt idx="1027">
                  <c:v>2</c:v>
                </c:pt>
                <c:pt idx="1028">
                  <c:v>2</c:v>
                </c:pt>
                <c:pt idx="1029">
                  <c:v>2</c:v>
                </c:pt>
                <c:pt idx="1030">
                  <c:v>2</c:v>
                </c:pt>
                <c:pt idx="1031">
                  <c:v>2</c:v>
                </c:pt>
                <c:pt idx="1032">
                  <c:v>2</c:v>
                </c:pt>
                <c:pt idx="1033">
                  <c:v>2</c:v>
                </c:pt>
                <c:pt idx="1034">
                  <c:v>2</c:v>
                </c:pt>
                <c:pt idx="1035">
                  <c:v>2</c:v>
                </c:pt>
                <c:pt idx="1036">
                  <c:v>2</c:v>
                </c:pt>
                <c:pt idx="1037">
                  <c:v>2</c:v>
                </c:pt>
                <c:pt idx="1038">
                  <c:v>2</c:v>
                </c:pt>
                <c:pt idx="1039">
                  <c:v>2</c:v>
                </c:pt>
                <c:pt idx="1040">
                  <c:v>2</c:v>
                </c:pt>
                <c:pt idx="1041">
                  <c:v>2</c:v>
                </c:pt>
                <c:pt idx="1042">
                  <c:v>2</c:v>
                </c:pt>
                <c:pt idx="1043">
                  <c:v>2</c:v>
                </c:pt>
                <c:pt idx="1044">
                  <c:v>2</c:v>
                </c:pt>
                <c:pt idx="1045">
                  <c:v>2</c:v>
                </c:pt>
                <c:pt idx="1046">
                  <c:v>2</c:v>
                </c:pt>
                <c:pt idx="1047">
                  <c:v>2</c:v>
                </c:pt>
                <c:pt idx="1048">
                  <c:v>2</c:v>
                </c:pt>
                <c:pt idx="1049">
                  <c:v>2</c:v>
                </c:pt>
                <c:pt idx="1050">
                  <c:v>2</c:v>
                </c:pt>
                <c:pt idx="1051">
                  <c:v>2</c:v>
                </c:pt>
                <c:pt idx="1052">
                  <c:v>2</c:v>
                </c:pt>
                <c:pt idx="1053">
                  <c:v>2</c:v>
                </c:pt>
                <c:pt idx="1054">
                  <c:v>2</c:v>
                </c:pt>
                <c:pt idx="1055">
                  <c:v>2</c:v>
                </c:pt>
                <c:pt idx="1056">
                  <c:v>2</c:v>
                </c:pt>
                <c:pt idx="1057">
                  <c:v>2</c:v>
                </c:pt>
                <c:pt idx="1058">
                  <c:v>2</c:v>
                </c:pt>
                <c:pt idx="1059">
                  <c:v>2</c:v>
                </c:pt>
                <c:pt idx="1060">
                  <c:v>2</c:v>
                </c:pt>
                <c:pt idx="1061">
                  <c:v>2</c:v>
                </c:pt>
                <c:pt idx="1062">
                  <c:v>2</c:v>
                </c:pt>
                <c:pt idx="1063">
                  <c:v>2</c:v>
                </c:pt>
                <c:pt idx="1064">
                  <c:v>2</c:v>
                </c:pt>
                <c:pt idx="1065">
                  <c:v>2</c:v>
                </c:pt>
                <c:pt idx="1066">
                  <c:v>2</c:v>
                </c:pt>
                <c:pt idx="1067">
                  <c:v>2</c:v>
                </c:pt>
                <c:pt idx="1068">
                  <c:v>2</c:v>
                </c:pt>
                <c:pt idx="1069">
                  <c:v>2</c:v>
                </c:pt>
                <c:pt idx="1070">
                  <c:v>2</c:v>
                </c:pt>
                <c:pt idx="1071">
                  <c:v>2</c:v>
                </c:pt>
                <c:pt idx="1072">
                  <c:v>2</c:v>
                </c:pt>
                <c:pt idx="1073">
                  <c:v>2</c:v>
                </c:pt>
                <c:pt idx="1074">
                  <c:v>2</c:v>
                </c:pt>
                <c:pt idx="1075">
                  <c:v>2</c:v>
                </c:pt>
                <c:pt idx="1076">
                  <c:v>2</c:v>
                </c:pt>
                <c:pt idx="1077">
                  <c:v>2</c:v>
                </c:pt>
                <c:pt idx="1078">
                  <c:v>2</c:v>
                </c:pt>
                <c:pt idx="1079">
                  <c:v>2</c:v>
                </c:pt>
                <c:pt idx="1080">
                  <c:v>2</c:v>
                </c:pt>
                <c:pt idx="1081">
                  <c:v>2</c:v>
                </c:pt>
                <c:pt idx="1082">
                  <c:v>2</c:v>
                </c:pt>
                <c:pt idx="1083">
                  <c:v>2</c:v>
                </c:pt>
                <c:pt idx="1084">
                  <c:v>2</c:v>
                </c:pt>
                <c:pt idx="1085">
                  <c:v>2</c:v>
                </c:pt>
                <c:pt idx="1086">
                  <c:v>2</c:v>
                </c:pt>
                <c:pt idx="1087">
                  <c:v>2</c:v>
                </c:pt>
                <c:pt idx="1088">
                  <c:v>2</c:v>
                </c:pt>
                <c:pt idx="1089">
                  <c:v>2</c:v>
                </c:pt>
                <c:pt idx="1090">
                  <c:v>2</c:v>
                </c:pt>
                <c:pt idx="1091">
                  <c:v>2</c:v>
                </c:pt>
                <c:pt idx="1092">
                  <c:v>2</c:v>
                </c:pt>
                <c:pt idx="1093">
                  <c:v>2</c:v>
                </c:pt>
                <c:pt idx="1094">
                  <c:v>2</c:v>
                </c:pt>
                <c:pt idx="1095">
                  <c:v>2</c:v>
                </c:pt>
                <c:pt idx="1096">
                  <c:v>2</c:v>
                </c:pt>
                <c:pt idx="1097">
                  <c:v>2</c:v>
                </c:pt>
                <c:pt idx="1098">
                  <c:v>2</c:v>
                </c:pt>
                <c:pt idx="1099">
                  <c:v>2</c:v>
                </c:pt>
                <c:pt idx="1100">
                  <c:v>2</c:v>
                </c:pt>
                <c:pt idx="1101">
                  <c:v>2</c:v>
                </c:pt>
                <c:pt idx="1102">
                  <c:v>2</c:v>
                </c:pt>
                <c:pt idx="1103">
                  <c:v>2</c:v>
                </c:pt>
                <c:pt idx="1104">
                  <c:v>2</c:v>
                </c:pt>
                <c:pt idx="1105">
                  <c:v>2</c:v>
                </c:pt>
                <c:pt idx="1106">
                  <c:v>2</c:v>
                </c:pt>
                <c:pt idx="1107">
                  <c:v>2</c:v>
                </c:pt>
                <c:pt idx="1108">
                  <c:v>2</c:v>
                </c:pt>
                <c:pt idx="1109">
                  <c:v>2</c:v>
                </c:pt>
                <c:pt idx="1110">
                  <c:v>2</c:v>
                </c:pt>
                <c:pt idx="1111">
                  <c:v>2</c:v>
                </c:pt>
                <c:pt idx="1112">
                  <c:v>2</c:v>
                </c:pt>
                <c:pt idx="1113">
                  <c:v>2</c:v>
                </c:pt>
                <c:pt idx="1114">
                  <c:v>2</c:v>
                </c:pt>
                <c:pt idx="1115">
                  <c:v>2</c:v>
                </c:pt>
                <c:pt idx="1116">
                  <c:v>2</c:v>
                </c:pt>
                <c:pt idx="1117">
                  <c:v>2</c:v>
                </c:pt>
                <c:pt idx="1118">
                  <c:v>2</c:v>
                </c:pt>
                <c:pt idx="1119">
                  <c:v>2</c:v>
                </c:pt>
                <c:pt idx="1120">
                  <c:v>2</c:v>
                </c:pt>
                <c:pt idx="1121">
                  <c:v>2</c:v>
                </c:pt>
                <c:pt idx="1122">
                  <c:v>2</c:v>
                </c:pt>
                <c:pt idx="1123">
                  <c:v>2</c:v>
                </c:pt>
                <c:pt idx="1124">
                  <c:v>2</c:v>
                </c:pt>
                <c:pt idx="1125">
                  <c:v>2</c:v>
                </c:pt>
                <c:pt idx="1126">
                  <c:v>2</c:v>
                </c:pt>
                <c:pt idx="1127">
                  <c:v>2</c:v>
                </c:pt>
                <c:pt idx="1128">
                  <c:v>2</c:v>
                </c:pt>
                <c:pt idx="1129">
                  <c:v>2</c:v>
                </c:pt>
                <c:pt idx="1130">
                  <c:v>2</c:v>
                </c:pt>
                <c:pt idx="1131">
                  <c:v>2</c:v>
                </c:pt>
                <c:pt idx="1132">
                  <c:v>2</c:v>
                </c:pt>
                <c:pt idx="1133">
                  <c:v>2</c:v>
                </c:pt>
                <c:pt idx="1134">
                  <c:v>2</c:v>
                </c:pt>
                <c:pt idx="1135">
                  <c:v>2</c:v>
                </c:pt>
                <c:pt idx="1136">
                  <c:v>2</c:v>
                </c:pt>
                <c:pt idx="1137">
                  <c:v>2</c:v>
                </c:pt>
                <c:pt idx="1138">
                  <c:v>2</c:v>
                </c:pt>
                <c:pt idx="1139">
                  <c:v>2</c:v>
                </c:pt>
                <c:pt idx="1140">
                  <c:v>2</c:v>
                </c:pt>
                <c:pt idx="1141">
                  <c:v>2</c:v>
                </c:pt>
                <c:pt idx="1142">
                  <c:v>2</c:v>
                </c:pt>
                <c:pt idx="1143">
                  <c:v>2</c:v>
                </c:pt>
                <c:pt idx="1144">
                  <c:v>2</c:v>
                </c:pt>
                <c:pt idx="1145">
                  <c:v>2</c:v>
                </c:pt>
                <c:pt idx="1146">
                  <c:v>2</c:v>
                </c:pt>
                <c:pt idx="1147">
                  <c:v>2</c:v>
                </c:pt>
                <c:pt idx="1148">
                  <c:v>2</c:v>
                </c:pt>
                <c:pt idx="1149">
                  <c:v>2</c:v>
                </c:pt>
                <c:pt idx="1150">
                  <c:v>2</c:v>
                </c:pt>
                <c:pt idx="1151">
                  <c:v>2</c:v>
                </c:pt>
                <c:pt idx="1152">
                  <c:v>2</c:v>
                </c:pt>
                <c:pt idx="1153">
                  <c:v>2</c:v>
                </c:pt>
                <c:pt idx="1154">
                  <c:v>2</c:v>
                </c:pt>
                <c:pt idx="1155">
                  <c:v>2</c:v>
                </c:pt>
                <c:pt idx="1156">
                  <c:v>2</c:v>
                </c:pt>
                <c:pt idx="1157">
                  <c:v>2</c:v>
                </c:pt>
                <c:pt idx="1158">
                  <c:v>2</c:v>
                </c:pt>
                <c:pt idx="1159">
                  <c:v>2</c:v>
                </c:pt>
                <c:pt idx="1160">
                  <c:v>2</c:v>
                </c:pt>
                <c:pt idx="1161">
                  <c:v>2</c:v>
                </c:pt>
                <c:pt idx="1162">
                  <c:v>2</c:v>
                </c:pt>
                <c:pt idx="1163">
                  <c:v>2</c:v>
                </c:pt>
                <c:pt idx="1164">
                  <c:v>2</c:v>
                </c:pt>
                <c:pt idx="1165">
                  <c:v>2</c:v>
                </c:pt>
                <c:pt idx="1166">
                  <c:v>2</c:v>
                </c:pt>
                <c:pt idx="1167">
                  <c:v>2</c:v>
                </c:pt>
                <c:pt idx="1168">
                  <c:v>2</c:v>
                </c:pt>
                <c:pt idx="1169">
                  <c:v>2</c:v>
                </c:pt>
                <c:pt idx="1170">
                  <c:v>2</c:v>
                </c:pt>
                <c:pt idx="1171">
                  <c:v>2</c:v>
                </c:pt>
                <c:pt idx="1172">
                  <c:v>2</c:v>
                </c:pt>
                <c:pt idx="1173">
                  <c:v>2</c:v>
                </c:pt>
                <c:pt idx="1174">
                  <c:v>2</c:v>
                </c:pt>
                <c:pt idx="1175">
                  <c:v>2</c:v>
                </c:pt>
                <c:pt idx="1176">
                  <c:v>2</c:v>
                </c:pt>
                <c:pt idx="1177">
                  <c:v>2</c:v>
                </c:pt>
                <c:pt idx="1178">
                  <c:v>2</c:v>
                </c:pt>
                <c:pt idx="1179">
                  <c:v>2</c:v>
                </c:pt>
                <c:pt idx="1180">
                  <c:v>2</c:v>
                </c:pt>
                <c:pt idx="1181">
                  <c:v>2</c:v>
                </c:pt>
                <c:pt idx="1182">
                  <c:v>2</c:v>
                </c:pt>
                <c:pt idx="1183">
                  <c:v>2</c:v>
                </c:pt>
                <c:pt idx="1184">
                  <c:v>2</c:v>
                </c:pt>
                <c:pt idx="1185">
                  <c:v>2</c:v>
                </c:pt>
                <c:pt idx="1186">
                  <c:v>2</c:v>
                </c:pt>
                <c:pt idx="1187">
                  <c:v>2</c:v>
                </c:pt>
                <c:pt idx="1188">
                  <c:v>2</c:v>
                </c:pt>
                <c:pt idx="1189">
                  <c:v>2</c:v>
                </c:pt>
                <c:pt idx="1190">
                  <c:v>2</c:v>
                </c:pt>
                <c:pt idx="1191">
                  <c:v>2</c:v>
                </c:pt>
                <c:pt idx="1192">
                  <c:v>2</c:v>
                </c:pt>
                <c:pt idx="1193">
                  <c:v>2</c:v>
                </c:pt>
                <c:pt idx="1194">
                  <c:v>2</c:v>
                </c:pt>
                <c:pt idx="1195">
                  <c:v>2</c:v>
                </c:pt>
                <c:pt idx="1196">
                  <c:v>2</c:v>
                </c:pt>
                <c:pt idx="1197">
                  <c:v>2</c:v>
                </c:pt>
                <c:pt idx="1198">
                  <c:v>2</c:v>
                </c:pt>
                <c:pt idx="1199">
                  <c:v>2</c:v>
                </c:pt>
                <c:pt idx="1200">
                  <c:v>2</c:v>
                </c:pt>
                <c:pt idx="1201">
                  <c:v>2</c:v>
                </c:pt>
                <c:pt idx="1202">
                  <c:v>2</c:v>
                </c:pt>
                <c:pt idx="1203">
                  <c:v>2</c:v>
                </c:pt>
                <c:pt idx="1204">
                  <c:v>2</c:v>
                </c:pt>
                <c:pt idx="1205">
                  <c:v>2</c:v>
                </c:pt>
                <c:pt idx="1206">
                  <c:v>2</c:v>
                </c:pt>
                <c:pt idx="1207">
                  <c:v>2</c:v>
                </c:pt>
                <c:pt idx="1208">
                  <c:v>2</c:v>
                </c:pt>
                <c:pt idx="1209">
                  <c:v>2</c:v>
                </c:pt>
                <c:pt idx="1210">
                  <c:v>2</c:v>
                </c:pt>
                <c:pt idx="1211">
                  <c:v>2</c:v>
                </c:pt>
                <c:pt idx="1212">
                  <c:v>2</c:v>
                </c:pt>
                <c:pt idx="1213">
                  <c:v>2</c:v>
                </c:pt>
                <c:pt idx="1214">
                  <c:v>2</c:v>
                </c:pt>
                <c:pt idx="1215">
                  <c:v>2</c:v>
                </c:pt>
                <c:pt idx="1216">
                  <c:v>2</c:v>
                </c:pt>
                <c:pt idx="1217">
                  <c:v>2</c:v>
                </c:pt>
                <c:pt idx="1218">
                  <c:v>2</c:v>
                </c:pt>
                <c:pt idx="1219">
                  <c:v>2</c:v>
                </c:pt>
                <c:pt idx="1220">
                  <c:v>2</c:v>
                </c:pt>
                <c:pt idx="1221">
                  <c:v>2</c:v>
                </c:pt>
                <c:pt idx="1222">
                  <c:v>2</c:v>
                </c:pt>
                <c:pt idx="1223">
                  <c:v>2</c:v>
                </c:pt>
                <c:pt idx="1224">
                  <c:v>2</c:v>
                </c:pt>
                <c:pt idx="1225">
                  <c:v>2</c:v>
                </c:pt>
                <c:pt idx="1226">
                  <c:v>2</c:v>
                </c:pt>
                <c:pt idx="1227">
                  <c:v>2</c:v>
                </c:pt>
                <c:pt idx="1228">
                  <c:v>2</c:v>
                </c:pt>
                <c:pt idx="1229">
                  <c:v>2</c:v>
                </c:pt>
                <c:pt idx="1230">
                  <c:v>2</c:v>
                </c:pt>
                <c:pt idx="1231">
                  <c:v>2</c:v>
                </c:pt>
                <c:pt idx="1232">
                  <c:v>2</c:v>
                </c:pt>
                <c:pt idx="1233">
                  <c:v>2</c:v>
                </c:pt>
                <c:pt idx="1234">
                  <c:v>2</c:v>
                </c:pt>
                <c:pt idx="1235">
                  <c:v>2</c:v>
                </c:pt>
                <c:pt idx="1236">
                  <c:v>2</c:v>
                </c:pt>
                <c:pt idx="1237">
                  <c:v>2</c:v>
                </c:pt>
                <c:pt idx="1238">
                  <c:v>2</c:v>
                </c:pt>
                <c:pt idx="1239">
                  <c:v>2</c:v>
                </c:pt>
                <c:pt idx="1240">
                  <c:v>2</c:v>
                </c:pt>
                <c:pt idx="1241">
                  <c:v>2</c:v>
                </c:pt>
                <c:pt idx="1242">
                  <c:v>2</c:v>
                </c:pt>
                <c:pt idx="1243">
                  <c:v>2</c:v>
                </c:pt>
                <c:pt idx="1244">
                  <c:v>2</c:v>
                </c:pt>
                <c:pt idx="1245">
                  <c:v>2</c:v>
                </c:pt>
                <c:pt idx="1246">
                  <c:v>2</c:v>
                </c:pt>
                <c:pt idx="1247">
                  <c:v>2</c:v>
                </c:pt>
                <c:pt idx="1248">
                  <c:v>2</c:v>
                </c:pt>
                <c:pt idx="1249">
                  <c:v>2</c:v>
                </c:pt>
                <c:pt idx="1250">
                  <c:v>2</c:v>
                </c:pt>
                <c:pt idx="1251">
                  <c:v>2</c:v>
                </c:pt>
                <c:pt idx="1252">
                  <c:v>2</c:v>
                </c:pt>
                <c:pt idx="1253">
                  <c:v>2</c:v>
                </c:pt>
                <c:pt idx="1254">
                  <c:v>2</c:v>
                </c:pt>
                <c:pt idx="1255">
                  <c:v>2</c:v>
                </c:pt>
                <c:pt idx="1256">
                  <c:v>2</c:v>
                </c:pt>
                <c:pt idx="1257">
                  <c:v>2</c:v>
                </c:pt>
                <c:pt idx="1258">
                  <c:v>2</c:v>
                </c:pt>
                <c:pt idx="1259">
                  <c:v>2</c:v>
                </c:pt>
                <c:pt idx="1260">
                  <c:v>2</c:v>
                </c:pt>
                <c:pt idx="1261">
                  <c:v>2</c:v>
                </c:pt>
                <c:pt idx="1262">
                  <c:v>2</c:v>
                </c:pt>
                <c:pt idx="1263">
                  <c:v>2</c:v>
                </c:pt>
                <c:pt idx="1264">
                  <c:v>2</c:v>
                </c:pt>
                <c:pt idx="1265">
                  <c:v>2</c:v>
                </c:pt>
                <c:pt idx="1266">
                  <c:v>2</c:v>
                </c:pt>
                <c:pt idx="1267">
                  <c:v>2</c:v>
                </c:pt>
                <c:pt idx="1268">
                  <c:v>2</c:v>
                </c:pt>
                <c:pt idx="1269">
                  <c:v>2</c:v>
                </c:pt>
                <c:pt idx="1270">
                  <c:v>2</c:v>
                </c:pt>
                <c:pt idx="1271">
                  <c:v>2</c:v>
                </c:pt>
                <c:pt idx="1272">
                  <c:v>2</c:v>
                </c:pt>
                <c:pt idx="1273">
                  <c:v>2</c:v>
                </c:pt>
                <c:pt idx="1274">
                  <c:v>2</c:v>
                </c:pt>
                <c:pt idx="1275">
                  <c:v>2</c:v>
                </c:pt>
                <c:pt idx="1276">
                  <c:v>2</c:v>
                </c:pt>
                <c:pt idx="1277">
                  <c:v>2</c:v>
                </c:pt>
                <c:pt idx="1278">
                  <c:v>2</c:v>
                </c:pt>
                <c:pt idx="1279">
                  <c:v>2</c:v>
                </c:pt>
                <c:pt idx="1280">
                  <c:v>2</c:v>
                </c:pt>
                <c:pt idx="1281">
                  <c:v>2</c:v>
                </c:pt>
                <c:pt idx="1282">
                  <c:v>2</c:v>
                </c:pt>
                <c:pt idx="1283">
                  <c:v>2</c:v>
                </c:pt>
                <c:pt idx="1284">
                  <c:v>2</c:v>
                </c:pt>
                <c:pt idx="1285">
                  <c:v>2</c:v>
                </c:pt>
                <c:pt idx="1286">
                  <c:v>2</c:v>
                </c:pt>
                <c:pt idx="1287">
                  <c:v>2</c:v>
                </c:pt>
                <c:pt idx="1288">
                  <c:v>2</c:v>
                </c:pt>
                <c:pt idx="1289">
                  <c:v>2</c:v>
                </c:pt>
                <c:pt idx="1290">
                  <c:v>2</c:v>
                </c:pt>
                <c:pt idx="1291">
                  <c:v>2</c:v>
                </c:pt>
                <c:pt idx="1292">
                  <c:v>2</c:v>
                </c:pt>
                <c:pt idx="1293">
                  <c:v>2</c:v>
                </c:pt>
                <c:pt idx="1294">
                  <c:v>2</c:v>
                </c:pt>
                <c:pt idx="1295">
                  <c:v>2</c:v>
                </c:pt>
                <c:pt idx="1296">
                  <c:v>2</c:v>
                </c:pt>
                <c:pt idx="1297">
                  <c:v>2</c:v>
                </c:pt>
                <c:pt idx="1298">
                  <c:v>2</c:v>
                </c:pt>
                <c:pt idx="1299">
                  <c:v>2</c:v>
                </c:pt>
                <c:pt idx="1300">
                  <c:v>2</c:v>
                </c:pt>
                <c:pt idx="1301">
                  <c:v>2</c:v>
                </c:pt>
                <c:pt idx="1302">
                  <c:v>2</c:v>
                </c:pt>
                <c:pt idx="1303">
                  <c:v>2</c:v>
                </c:pt>
                <c:pt idx="1304">
                  <c:v>2</c:v>
                </c:pt>
                <c:pt idx="1305">
                  <c:v>2</c:v>
                </c:pt>
                <c:pt idx="1306">
                  <c:v>2</c:v>
                </c:pt>
                <c:pt idx="1307">
                  <c:v>2</c:v>
                </c:pt>
                <c:pt idx="1308">
                  <c:v>2</c:v>
                </c:pt>
                <c:pt idx="1309">
                  <c:v>2</c:v>
                </c:pt>
                <c:pt idx="1310">
                  <c:v>2</c:v>
                </c:pt>
                <c:pt idx="1311">
                  <c:v>2</c:v>
                </c:pt>
                <c:pt idx="1312">
                  <c:v>2</c:v>
                </c:pt>
                <c:pt idx="1313">
                  <c:v>2</c:v>
                </c:pt>
                <c:pt idx="1314">
                  <c:v>2</c:v>
                </c:pt>
                <c:pt idx="1315">
                  <c:v>2</c:v>
                </c:pt>
                <c:pt idx="1316">
                  <c:v>2</c:v>
                </c:pt>
                <c:pt idx="1317">
                  <c:v>2</c:v>
                </c:pt>
                <c:pt idx="1318">
                  <c:v>2</c:v>
                </c:pt>
                <c:pt idx="1319">
                  <c:v>2</c:v>
                </c:pt>
                <c:pt idx="1320">
                  <c:v>2</c:v>
                </c:pt>
                <c:pt idx="1321">
                  <c:v>2</c:v>
                </c:pt>
                <c:pt idx="1322">
                  <c:v>2</c:v>
                </c:pt>
                <c:pt idx="1323">
                  <c:v>2</c:v>
                </c:pt>
                <c:pt idx="1324">
                  <c:v>2</c:v>
                </c:pt>
                <c:pt idx="1325">
                  <c:v>2</c:v>
                </c:pt>
                <c:pt idx="1326">
                  <c:v>2</c:v>
                </c:pt>
                <c:pt idx="1327">
                  <c:v>2</c:v>
                </c:pt>
                <c:pt idx="1328">
                  <c:v>2</c:v>
                </c:pt>
                <c:pt idx="1329">
                  <c:v>2</c:v>
                </c:pt>
                <c:pt idx="1330">
                  <c:v>2</c:v>
                </c:pt>
                <c:pt idx="1331">
                  <c:v>2</c:v>
                </c:pt>
                <c:pt idx="1332">
                  <c:v>2</c:v>
                </c:pt>
                <c:pt idx="1333">
                  <c:v>2</c:v>
                </c:pt>
                <c:pt idx="1334">
                  <c:v>2</c:v>
                </c:pt>
                <c:pt idx="1335">
                  <c:v>2</c:v>
                </c:pt>
                <c:pt idx="1336">
                  <c:v>2</c:v>
                </c:pt>
                <c:pt idx="1337">
                  <c:v>2</c:v>
                </c:pt>
                <c:pt idx="1338">
                  <c:v>2</c:v>
                </c:pt>
                <c:pt idx="1339">
                  <c:v>2</c:v>
                </c:pt>
                <c:pt idx="1340">
                  <c:v>2</c:v>
                </c:pt>
                <c:pt idx="1341">
                  <c:v>2</c:v>
                </c:pt>
                <c:pt idx="1342">
                  <c:v>2</c:v>
                </c:pt>
                <c:pt idx="1343">
                  <c:v>2</c:v>
                </c:pt>
                <c:pt idx="1344">
                  <c:v>2</c:v>
                </c:pt>
                <c:pt idx="1345">
                  <c:v>2</c:v>
                </c:pt>
                <c:pt idx="1346">
                  <c:v>2</c:v>
                </c:pt>
                <c:pt idx="1347">
                  <c:v>2</c:v>
                </c:pt>
                <c:pt idx="1348">
                  <c:v>2</c:v>
                </c:pt>
                <c:pt idx="1349">
                  <c:v>2</c:v>
                </c:pt>
                <c:pt idx="1350">
                  <c:v>2</c:v>
                </c:pt>
                <c:pt idx="1351">
                  <c:v>2</c:v>
                </c:pt>
                <c:pt idx="1352">
                  <c:v>2</c:v>
                </c:pt>
                <c:pt idx="1353">
                  <c:v>2</c:v>
                </c:pt>
                <c:pt idx="1354">
                  <c:v>2</c:v>
                </c:pt>
                <c:pt idx="1355">
                  <c:v>2</c:v>
                </c:pt>
                <c:pt idx="1356">
                  <c:v>2</c:v>
                </c:pt>
                <c:pt idx="1357">
                  <c:v>2</c:v>
                </c:pt>
                <c:pt idx="1358">
                  <c:v>2</c:v>
                </c:pt>
                <c:pt idx="1359">
                  <c:v>2</c:v>
                </c:pt>
                <c:pt idx="1360">
                  <c:v>2</c:v>
                </c:pt>
                <c:pt idx="1361">
                  <c:v>2</c:v>
                </c:pt>
                <c:pt idx="1362">
                  <c:v>2</c:v>
                </c:pt>
                <c:pt idx="1363">
                  <c:v>2</c:v>
                </c:pt>
                <c:pt idx="1364">
                  <c:v>2</c:v>
                </c:pt>
                <c:pt idx="1365">
                  <c:v>2</c:v>
                </c:pt>
                <c:pt idx="1366">
                  <c:v>2</c:v>
                </c:pt>
                <c:pt idx="1367">
                  <c:v>2</c:v>
                </c:pt>
                <c:pt idx="1368">
                  <c:v>2</c:v>
                </c:pt>
                <c:pt idx="1369">
                  <c:v>2</c:v>
                </c:pt>
                <c:pt idx="1370">
                  <c:v>2</c:v>
                </c:pt>
                <c:pt idx="1371">
                  <c:v>2</c:v>
                </c:pt>
                <c:pt idx="1372">
                  <c:v>2</c:v>
                </c:pt>
                <c:pt idx="1373">
                  <c:v>2</c:v>
                </c:pt>
                <c:pt idx="1374">
                  <c:v>2</c:v>
                </c:pt>
                <c:pt idx="1375">
                  <c:v>2</c:v>
                </c:pt>
                <c:pt idx="1376">
                  <c:v>2</c:v>
                </c:pt>
                <c:pt idx="1377">
                  <c:v>2</c:v>
                </c:pt>
                <c:pt idx="1378">
                  <c:v>2</c:v>
                </c:pt>
                <c:pt idx="1379">
                  <c:v>2</c:v>
                </c:pt>
                <c:pt idx="1380">
                  <c:v>2</c:v>
                </c:pt>
                <c:pt idx="1381">
                  <c:v>2</c:v>
                </c:pt>
                <c:pt idx="1382">
                  <c:v>2</c:v>
                </c:pt>
                <c:pt idx="1383">
                  <c:v>2</c:v>
                </c:pt>
                <c:pt idx="1384">
                  <c:v>2</c:v>
                </c:pt>
                <c:pt idx="1385">
                  <c:v>2</c:v>
                </c:pt>
                <c:pt idx="1386">
                  <c:v>2</c:v>
                </c:pt>
                <c:pt idx="1387">
                  <c:v>2</c:v>
                </c:pt>
                <c:pt idx="1388">
                  <c:v>2</c:v>
                </c:pt>
                <c:pt idx="1389">
                  <c:v>2</c:v>
                </c:pt>
                <c:pt idx="1390">
                  <c:v>2</c:v>
                </c:pt>
                <c:pt idx="1391">
                  <c:v>2</c:v>
                </c:pt>
                <c:pt idx="1392">
                  <c:v>2</c:v>
                </c:pt>
                <c:pt idx="1393">
                  <c:v>2</c:v>
                </c:pt>
                <c:pt idx="1394">
                  <c:v>2</c:v>
                </c:pt>
                <c:pt idx="1395">
                  <c:v>2</c:v>
                </c:pt>
                <c:pt idx="1396">
                  <c:v>2</c:v>
                </c:pt>
                <c:pt idx="1397">
                  <c:v>2</c:v>
                </c:pt>
                <c:pt idx="1398">
                  <c:v>2</c:v>
                </c:pt>
                <c:pt idx="1399">
                  <c:v>2</c:v>
                </c:pt>
                <c:pt idx="1400">
                  <c:v>2</c:v>
                </c:pt>
                <c:pt idx="1401">
                  <c:v>2</c:v>
                </c:pt>
                <c:pt idx="1402">
                  <c:v>2</c:v>
                </c:pt>
                <c:pt idx="1403">
                  <c:v>2</c:v>
                </c:pt>
                <c:pt idx="1404">
                  <c:v>2</c:v>
                </c:pt>
                <c:pt idx="1405">
                  <c:v>2</c:v>
                </c:pt>
                <c:pt idx="1406">
                  <c:v>2</c:v>
                </c:pt>
                <c:pt idx="1407">
                  <c:v>2</c:v>
                </c:pt>
                <c:pt idx="1408">
                  <c:v>2</c:v>
                </c:pt>
                <c:pt idx="1409">
                  <c:v>2</c:v>
                </c:pt>
                <c:pt idx="1410">
                  <c:v>2</c:v>
                </c:pt>
                <c:pt idx="1411">
                  <c:v>2</c:v>
                </c:pt>
                <c:pt idx="1412">
                  <c:v>2</c:v>
                </c:pt>
                <c:pt idx="1413">
                  <c:v>2</c:v>
                </c:pt>
                <c:pt idx="1414">
                  <c:v>2</c:v>
                </c:pt>
                <c:pt idx="1415">
                  <c:v>2</c:v>
                </c:pt>
                <c:pt idx="1416">
                  <c:v>2</c:v>
                </c:pt>
                <c:pt idx="1417">
                  <c:v>2</c:v>
                </c:pt>
                <c:pt idx="1418">
                  <c:v>2</c:v>
                </c:pt>
                <c:pt idx="1419">
                  <c:v>2</c:v>
                </c:pt>
                <c:pt idx="1420">
                  <c:v>2</c:v>
                </c:pt>
                <c:pt idx="1421">
                  <c:v>2</c:v>
                </c:pt>
                <c:pt idx="1422">
                  <c:v>2</c:v>
                </c:pt>
                <c:pt idx="1423">
                  <c:v>2</c:v>
                </c:pt>
                <c:pt idx="1424">
                  <c:v>2</c:v>
                </c:pt>
                <c:pt idx="1425">
                  <c:v>2</c:v>
                </c:pt>
                <c:pt idx="1426">
                  <c:v>2</c:v>
                </c:pt>
                <c:pt idx="1427">
                  <c:v>2</c:v>
                </c:pt>
                <c:pt idx="1428">
                  <c:v>2</c:v>
                </c:pt>
                <c:pt idx="1429">
                  <c:v>2</c:v>
                </c:pt>
                <c:pt idx="1430">
                  <c:v>2</c:v>
                </c:pt>
                <c:pt idx="1431">
                  <c:v>2</c:v>
                </c:pt>
                <c:pt idx="1432">
                  <c:v>2</c:v>
                </c:pt>
                <c:pt idx="1433">
                  <c:v>2</c:v>
                </c:pt>
                <c:pt idx="1434">
                  <c:v>2</c:v>
                </c:pt>
                <c:pt idx="1435">
                  <c:v>2</c:v>
                </c:pt>
                <c:pt idx="1436">
                  <c:v>2</c:v>
                </c:pt>
                <c:pt idx="1437">
                  <c:v>2</c:v>
                </c:pt>
                <c:pt idx="1438">
                  <c:v>2</c:v>
                </c:pt>
                <c:pt idx="143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ED-4347-AE60-A0C7F425387E}"/>
            </c:ext>
          </c:extLst>
        </c:ser>
        <c:ser>
          <c:idx val="1"/>
          <c:order val="1"/>
          <c:tx>
            <c:strRef>
              <c:f>TimelineTest!$E$19</c:f>
              <c:strCache>
                <c:ptCount val="1"/>
                <c:pt idx="0">
                  <c:v>Down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TimelineTest!$C$20:$C$1459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TimelineTest!$E$20:$E$1459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-2</c:v>
                </c:pt>
                <c:pt idx="36">
                  <c:v>-2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ED-4347-AE60-A0C7F425387E}"/>
            </c:ext>
          </c:extLst>
        </c:ser>
        <c:ser>
          <c:idx val="2"/>
          <c:order val="2"/>
          <c:tx>
            <c:strRef>
              <c:f>TimelineTest!$F$19</c:f>
              <c:strCache>
                <c:ptCount val="1"/>
                <c:pt idx="0">
                  <c:v>LogOff(Up)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TimelineTest!$C$20:$C$1459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TimelineTest!$F$20:$F$1459</c:f>
              <c:numCache>
                <c:formatCode>General</c:formatCode>
                <c:ptCount val="144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ED-4347-AE60-A0C7F425387E}"/>
            </c:ext>
          </c:extLst>
        </c:ser>
        <c:ser>
          <c:idx val="3"/>
          <c:order val="3"/>
          <c:tx>
            <c:strRef>
              <c:f>TimelineTest!$G$19</c:f>
              <c:strCache>
                <c:ptCount val="1"/>
                <c:pt idx="0">
                  <c:v>LogOff(Down)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TimelineTest!$C$20:$C$1459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TimelineTest!$G$20:$G$1459</c:f>
              <c:numCache>
                <c:formatCode>General</c:formatCode>
                <c:ptCount val="1440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-3</c:v>
                </c:pt>
                <c:pt idx="157">
                  <c:v>-3</c:v>
                </c:pt>
                <c:pt idx="158">
                  <c:v>-3</c:v>
                </c:pt>
                <c:pt idx="159">
                  <c:v>-3</c:v>
                </c:pt>
                <c:pt idx="160">
                  <c:v>-3</c:v>
                </c:pt>
                <c:pt idx="161">
                  <c:v>-3</c:v>
                </c:pt>
                <c:pt idx="162">
                  <c:v>-3</c:v>
                </c:pt>
                <c:pt idx="163">
                  <c:v>-3</c:v>
                </c:pt>
                <c:pt idx="164">
                  <c:v>-3</c:v>
                </c:pt>
                <c:pt idx="165">
                  <c:v>-3</c:v>
                </c:pt>
                <c:pt idx="166">
                  <c:v>-3</c:v>
                </c:pt>
                <c:pt idx="167">
                  <c:v>-3</c:v>
                </c:pt>
                <c:pt idx="168">
                  <c:v>-3</c:v>
                </c:pt>
                <c:pt idx="169">
                  <c:v>-3</c:v>
                </c:pt>
                <c:pt idx="170">
                  <c:v>-3</c:v>
                </c:pt>
                <c:pt idx="171">
                  <c:v>-3</c:v>
                </c:pt>
                <c:pt idx="172">
                  <c:v>-3</c:v>
                </c:pt>
                <c:pt idx="173">
                  <c:v>-3</c:v>
                </c:pt>
                <c:pt idx="174">
                  <c:v>-3</c:v>
                </c:pt>
                <c:pt idx="175">
                  <c:v>-3</c:v>
                </c:pt>
                <c:pt idx="176">
                  <c:v>-3</c:v>
                </c:pt>
                <c:pt idx="177">
                  <c:v>-3</c:v>
                </c:pt>
                <c:pt idx="178">
                  <c:v>-3</c:v>
                </c:pt>
                <c:pt idx="179">
                  <c:v>-3</c:v>
                </c:pt>
                <c:pt idx="180">
                  <c:v>-3</c:v>
                </c:pt>
                <c:pt idx="181">
                  <c:v>-3</c:v>
                </c:pt>
                <c:pt idx="182">
                  <c:v>-3</c:v>
                </c:pt>
                <c:pt idx="183">
                  <c:v>-3</c:v>
                </c:pt>
                <c:pt idx="184">
                  <c:v>-3</c:v>
                </c:pt>
                <c:pt idx="185">
                  <c:v>-3</c:v>
                </c:pt>
                <c:pt idx="186">
                  <c:v>-3</c:v>
                </c:pt>
                <c:pt idx="187">
                  <c:v>-3</c:v>
                </c:pt>
                <c:pt idx="188">
                  <c:v>-3</c:v>
                </c:pt>
                <c:pt idx="189">
                  <c:v>-3</c:v>
                </c:pt>
                <c:pt idx="190">
                  <c:v>-3</c:v>
                </c:pt>
                <c:pt idx="191">
                  <c:v>-3</c:v>
                </c:pt>
                <c:pt idx="192">
                  <c:v>-3</c:v>
                </c:pt>
                <c:pt idx="193">
                  <c:v>-3</c:v>
                </c:pt>
                <c:pt idx="194">
                  <c:v>-3</c:v>
                </c:pt>
                <c:pt idx="195">
                  <c:v>-3</c:v>
                </c:pt>
                <c:pt idx="196">
                  <c:v>-3</c:v>
                </c:pt>
                <c:pt idx="197">
                  <c:v>-3</c:v>
                </c:pt>
                <c:pt idx="198">
                  <c:v>-3</c:v>
                </c:pt>
                <c:pt idx="199">
                  <c:v>-3</c:v>
                </c:pt>
                <c:pt idx="200">
                  <c:v>-3</c:v>
                </c:pt>
                <c:pt idx="201">
                  <c:v>-3</c:v>
                </c:pt>
                <c:pt idx="202">
                  <c:v>-3</c:v>
                </c:pt>
                <c:pt idx="203">
                  <c:v>-3</c:v>
                </c:pt>
                <c:pt idx="204">
                  <c:v>-3</c:v>
                </c:pt>
                <c:pt idx="205">
                  <c:v>-3</c:v>
                </c:pt>
                <c:pt idx="206">
                  <c:v>-3</c:v>
                </c:pt>
                <c:pt idx="207">
                  <c:v>-3</c:v>
                </c:pt>
                <c:pt idx="208">
                  <c:v>-3</c:v>
                </c:pt>
                <c:pt idx="209">
                  <c:v>-3</c:v>
                </c:pt>
                <c:pt idx="210">
                  <c:v>-3</c:v>
                </c:pt>
                <c:pt idx="211">
                  <c:v>-3</c:v>
                </c:pt>
                <c:pt idx="212">
                  <c:v>-3</c:v>
                </c:pt>
                <c:pt idx="213">
                  <c:v>-3</c:v>
                </c:pt>
                <c:pt idx="214">
                  <c:v>-3</c:v>
                </c:pt>
                <c:pt idx="215">
                  <c:v>-3</c:v>
                </c:pt>
                <c:pt idx="216">
                  <c:v>-3</c:v>
                </c:pt>
                <c:pt idx="217">
                  <c:v>-3</c:v>
                </c:pt>
                <c:pt idx="218">
                  <c:v>-3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ED-4347-AE60-A0C7F425387E}"/>
            </c:ext>
          </c:extLst>
        </c:ser>
        <c:ser>
          <c:idx val="4"/>
          <c:order val="4"/>
          <c:tx>
            <c:strRef>
              <c:f>TimelineTest!$H$19</c:f>
              <c:strCache>
                <c:ptCount val="1"/>
                <c:pt idx="0">
                  <c:v>Locked(Up)</c:v>
                </c:pt>
              </c:strCache>
            </c:strRef>
          </c:tx>
          <c:spPr>
            <a:solidFill>
              <a:schemeClr val="bg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TimelineTest!$C$20:$C$1459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TimelineTest!$H$20:$H$1459</c:f>
              <c:numCache>
                <c:formatCode>General</c:formatCode>
                <c:ptCount val="1440"/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ED-4347-AE60-A0C7F425387E}"/>
            </c:ext>
          </c:extLst>
        </c:ser>
        <c:ser>
          <c:idx val="5"/>
          <c:order val="5"/>
          <c:tx>
            <c:strRef>
              <c:f>TimelineTest!$I$19</c:f>
              <c:strCache>
                <c:ptCount val="1"/>
                <c:pt idx="0">
                  <c:v>Locked(Down)</c:v>
                </c:pt>
              </c:strCache>
            </c:strRef>
          </c:tx>
          <c:spPr>
            <a:solidFill>
              <a:schemeClr val="bg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TimelineTest!$C$20:$C$1459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TimelineTest!$I$20:$I$1459</c:f>
              <c:numCache>
                <c:formatCode>General</c:formatCode>
                <c:ptCount val="1440"/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ED-4347-AE60-A0C7F425387E}"/>
            </c:ext>
          </c:extLst>
        </c:ser>
        <c:ser>
          <c:idx val="6"/>
          <c:order val="6"/>
          <c:tx>
            <c:strRef>
              <c:f>TimelineTest!$J$19</c:f>
              <c:strCache>
                <c:ptCount val="1"/>
                <c:pt idx="0">
                  <c:v>NotForeground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TimelineTest!$C$20:$C$1459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TimelineTest!$J$20:$J$1459</c:f>
              <c:numCache>
                <c:formatCode>General</c:formatCode>
                <c:ptCount val="1440"/>
              </c:numCache>
            </c:numRef>
          </c:val>
          <c:extLst>
            <c:ext xmlns:c16="http://schemas.microsoft.com/office/drawing/2014/chart" uri="{C3380CC4-5D6E-409C-BE32-E72D297353CC}">
              <c16:uniqueId val="{00000006-4AED-4347-AE60-A0C7F425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22840720"/>
        <c:axId val="1422843600"/>
      </c:barChart>
      <c:catAx>
        <c:axId val="14228407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843600"/>
        <c:crosses val="autoZero"/>
        <c:auto val="1"/>
        <c:lblAlgn val="ctr"/>
        <c:lblOffset val="100"/>
        <c:noMultiLvlLbl val="0"/>
      </c:catAx>
      <c:valAx>
        <c:axId val="142284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84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Hourly Status</a:t>
            </a:r>
            <a:r>
              <a:rPr lang="en-US" baseline="0"/>
              <a:t> </a:t>
            </a:r>
            <a:r>
              <a:rPr lang="en-US"/>
              <a:t>Composition Timeline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'Hourly Composition Timeline'!$E$8</c:f>
              <c:strCache>
                <c:ptCount val="1"/>
                <c:pt idx="0">
                  <c:v>Up</c:v>
                </c:pt>
              </c:strCache>
            </c:strRef>
          </c:tx>
          <c:spPr>
            <a:solidFill>
              <a:schemeClr val="accent2">
                <a:alpha val="75000"/>
              </a:schemeClr>
            </a:solidFill>
            <a:ln w="3175">
              <a:noFill/>
            </a:ln>
            <a:effectLst/>
          </c:spPr>
          <c:invertIfNegative val="0"/>
          <c:cat>
            <c:numRef>
              <c:f>'Hourly Composition Timeline'!$D$9:$D$32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</c:numCache>
            </c:numRef>
          </c:cat>
          <c:val>
            <c:numRef>
              <c:f>'Hourly Composition Timeline'!$E$9:$E$32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25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40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2B-4B74-8A61-4E31D07658F1}"/>
            </c:ext>
          </c:extLst>
        </c:ser>
        <c:ser>
          <c:idx val="1"/>
          <c:order val="1"/>
          <c:tx>
            <c:strRef>
              <c:f>'Hourly Composition Timeline'!$F$8</c:f>
              <c:strCache>
                <c:ptCount val="1"/>
                <c:pt idx="0">
                  <c:v>Down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 w="3175">
              <a:noFill/>
            </a:ln>
            <a:effectLst/>
          </c:spPr>
          <c:invertIfNegative val="0"/>
          <c:cat>
            <c:numRef>
              <c:f>'Hourly Composition Timeline'!$D$9:$D$32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</c:numCache>
            </c:numRef>
          </c:cat>
          <c:val>
            <c:numRef>
              <c:f>'Hourly Composition Timeline'!$F$9:$F$32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2B-4B74-8A61-4E31D07658F1}"/>
            </c:ext>
          </c:extLst>
        </c:ser>
        <c:ser>
          <c:idx val="2"/>
          <c:order val="2"/>
          <c:tx>
            <c:strRef>
              <c:f>'Hourly Composition Timeline'!$G$8</c:f>
              <c:strCache>
                <c:ptCount val="1"/>
                <c:pt idx="0">
                  <c:v>LogOff</c:v>
                </c:pt>
              </c:strCache>
            </c:strRef>
          </c:tx>
          <c:spPr>
            <a:solidFill>
              <a:schemeClr val="tx1">
                <a:lumMod val="50000"/>
                <a:lumOff val="50000"/>
                <a:alpha val="75000"/>
              </a:schemeClr>
            </a:solidFill>
            <a:ln w="3175">
              <a:noFill/>
            </a:ln>
            <a:effectLst/>
          </c:spPr>
          <c:invertIfNegative val="0"/>
          <c:cat>
            <c:numRef>
              <c:f>'Hourly Composition Timeline'!$D$9:$D$32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</c:numCache>
            </c:numRef>
          </c:cat>
          <c:val>
            <c:numRef>
              <c:f>'Hourly Composition Timeline'!$G$9:$G$32</c:f>
              <c:numCache>
                <c:formatCode>General</c:formatCode>
                <c:ptCount val="2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2B-4B74-8A61-4E31D0765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695876304"/>
        <c:axId val="1695872944"/>
      </c:barChart>
      <c:barChart>
        <c:barDir val="col"/>
        <c:grouping val="stacked"/>
        <c:varyColors val="0"/>
        <c:ser>
          <c:idx val="3"/>
          <c:order val="3"/>
          <c:tx>
            <c:strRef>
              <c:f>'Hourly Composition Timeline'!$H$8</c:f>
              <c:strCache>
                <c:ptCount val="1"/>
                <c:pt idx="0">
                  <c:v>Locked</c:v>
                </c:pt>
              </c:strCache>
            </c:strRef>
          </c:tx>
          <c:spPr>
            <a:solidFill>
              <a:srgbClr val="FFFF00">
                <a:alpha val="70000"/>
              </a:srgbClr>
            </a:solidFill>
            <a:ln>
              <a:noFill/>
            </a:ln>
            <a:effectLst/>
          </c:spPr>
          <c:invertIfNegative val="0"/>
          <c:cat>
            <c:numRef>
              <c:f>'Hourly Composition Timeline'!$D$9:$D$32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</c:numCache>
            </c:numRef>
          </c:cat>
          <c:val>
            <c:numRef>
              <c:f>'Hourly Composition Timeline'!$H$9:$H$32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</c:v>
                </c:pt>
                <c:pt idx="11">
                  <c:v>10</c:v>
                </c:pt>
                <c:pt idx="12">
                  <c:v>55</c:v>
                </c:pt>
                <c:pt idx="13">
                  <c:v>20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2B-4B74-8A61-4E31D07658F1}"/>
            </c:ext>
          </c:extLst>
        </c:ser>
        <c:ser>
          <c:idx val="4"/>
          <c:order val="4"/>
          <c:tx>
            <c:strRef>
              <c:f>'Hourly Composition Timeline'!$I$8</c:f>
              <c:strCache>
                <c:ptCount val="1"/>
                <c:pt idx="0">
                  <c:v>OffFocused</c:v>
                </c:pt>
              </c:strCache>
            </c:strRef>
          </c:tx>
          <c:spPr>
            <a:solidFill>
              <a:schemeClr val="accent5">
                <a:alpha val="75000"/>
              </a:schemeClr>
            </a:solidFill>
            <a:ln>
              <a:noFill/>
            </a:ln>
            <a:effectLst/>
          </c:spPr>
          <c:invertIfNegative val="0"/>
          <c:dPt>
            <c:idx val="14"/>
            <c:invertIfNegative val="0"/>
            <c:bubble3D val="0"/>
            <c:spPr>
              <a:solidFill>
                <a:schemeClr val="accent5">
                  <a:alpha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702B-4B74-8A61-4E31D07658F1}"/>
              </c:ext>
            </c:extLst>
          </c:dPt>
          <c:cat>
            <c:numRef>
              <c:f>'Hourly Composition Timeline'!$D$9:$D$32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</c:numCache>
            </c:numRef>
          </c:cat>
          <c:val>
            <c:numRef>
              <c:f>'Hourly Composition Timeline'!$I$9:$I$32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20</c:v>
                </c:pt>
                <c:pt idx="15">
                  <c:v>20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2B-4B74-8A61-4E31D07658F1}"/>
            </c:ext>
          </c:extLst>
        </c:ser>
        <c:ser>
          <c:idx val="5"/>
          <c:order val="5"/>
          <c:tx>
            <c:strRef>
              <c:f>'Hourly Composition Timeline'!$J$8</c:f>
              <c:strCache>
                <c:ptCount val="1"/>
                <c:pt idx="0">
                  <c:v>NoOperation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'Hourly Composition Timeline'!$D$9:$D$32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</c:numCache>
            </c:numRef>
          </c:cat>
          <c:val>
            <c:numRef>
              <c:f>'Hourly Composition Timeline'!$J$9:$J$32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02B-4B74-8A61-4E31D0765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695880144"/>
        <c:axId val="1695870544"/>
      </c:barChart>
      <c:catAx>
        <c:axId val="169587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872944"/>
        <c:crosses val="autoZero"/>
        <c:auto val="1"/>
        <c:lblAlgn val="ctr"/>
        <c:lblOffset val="100"/>
        <c:noMultiLvlLbl val="0"/>
      </c:catAx>
      <c:valAx>
        <c:axId val="1695872944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Minutes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876304"/>
        <c:crosses val="autoZero"/>
        <c:crossBetween val="between"/>
        <c:minorUnit val="5"/>
      </c:valAx>
      <c:valAx>
        <c:axId val="1695870544"/>
        <c:scaling>
          <c:orientation val="minMax"/>
          <c:max val="60"/>
        </c:scaling>
        <c:delete val="1"/>
        <c:axPos val="r"/>
        <c:numFmt formatCode="General" sourceLinked="1"/>
        <c:majorTickMark val="out"/>
        <c:minorTickMark val="none"/>
        <c:tickLblPos val="nextTo"/>
        <c:crossAx val="1695880144"/>
        <c:crosses val="max"/>
        <c:crossBetween val="between"/>
      </c:valAx>
      <c:catAx>
        <c:axId val="1695880144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extTo"/>
        <c:crossAx val="169587054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/>
  </cx:chartData>
  <cx:chart>
    <cx:title pos="t" align="ctr" overlay="0">
      <cx:tx>
        <cx:txData>
          <cx:v>Time line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Time line</a:t>
          </a:r>
        </a:p>
      </cx:txPr>
    </cx:title>
    <cx:plotArea>
      <cx:plotAreaRegion>
        <cx:series layoutId="clusteredColumn" uniqueId="{00000001-824E-4AA3-B172-73F64340CEDB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342901</xdr:colOff>
      <xdr:row>14</xdr:row>
      <xdr:rowOff>142875</xdr:rowOff>
    </xdr:from>
    <xdr:to>
      <xdr:col>7</xdr:col>
      <xdr:colOff>381001</xdr:colOff>
      <xdr:row>29</xdr:row>
      <xdr:rowOff>171450</xdr:rowOff>
    </xdr:to>
    <xdr:graphicFrame macro="">
      <xdr:nvGraphicFramePr>
        <xdr:cNvPr id="2" name="PieChart">
          <a:extLst>
            <a:ext uri="{FF2B5EF4-FFF2-40B4-BE49-F238E27FC236}">
              <a16:creationId xmlns:a16="http://schemas.microsoft.com/office/drawing/2014/main" id="{B70F0577-3DBC-970E-3D61-D249D0F3F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235743</xdr:colOff>
      <xdr:row>14</xdr:row>
      <xdr:rowOff>47624</xdr:rowOff>
    </xdr:from>
    <xdr:to>
      <xdr:col>16</xdr:col>
      <xdr:colOff>273843</xdr:colOff>
      <xdr:row>29</xdr:row>
      <xdr:rowOff>76199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TimeLineChart">
              <a:extLst>
                <a:ext uri="{FF2B5EF4-FFF2-40B4-BE49-F238E27FC236}">
                  <a16:creationId xmlns:a16="http://schemas.microsoft.com/office/drawing/2014/main" id="{5AEC2301-E460-72A0-55A6-34C3E3186A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65043" y="2666999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550067</xdr:colOff>
      <xdr:row>3</xdr:row>
      <xdr:rowOff>119063</xdr:rowOff>
    </xdr:from>
    <xdr:to>
      <xdr:col>20</xdr:col>
      <xdr:colOff>588167</xdr:colOff>
      <xdr:row>18</xdr:row>
      <xdr:rowOff>147638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0E5DA82-3B95-55FF-60E8-917565521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238124</xdr:colOff>
      <xdr:row>10</xdr:row>
      <xdr:rowOff>128588</xdr:rowOff>
    </xdr:from>
    <xdr:to>
      <xdr:col>15</xdr:col>
      <xdr:colOff>283367</xdr:colOff>
      <xdr:row>25</xdr:row>
      <xdr:rowOff>157163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118F225-2C7D-809D-0842-D3A8AD6062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61913</xdr:colOff>
      <xdr:row>1</xdr:row>
      <xdr:rowOff>23812</xdr:rowOff>
    </xdr:from>
    <xdr:to>
      <xdr:col>13</xdr:col>
      <xdr:colOff>242888</xdr:colOff>
      <xdr:row>16</xdr:row>
      <xdr:rowOff>52387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2F3DD3B-4D15-4A4B-AFD7-C8722AA6A2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423863</xdr:colOff>
      <xdr:row>9</xdr:row>
      <xdr:rowOff>42863</xdr:rowOff>
    </xdr:from>
    <xdr:to>
      <xdr:col>15</xdr:col>
      <xdr:colOff>328612</xdr:colOff>
      <xdr:row>29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2D47C2D-E45B-3214-D333-01E7D3A312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9D8D0-DB65-49D6-B6DD-B8519274EB5F}">
  <sheetPr codeName="Sheet1"/>
  <dimension ref="A1:N12"/>
  <sheetViews>
    <sheetView workbookViewId="0"/>
  </sheetViews>
  <sheetFormatPr defaultRowHeight="14.25" x14ac:dyDescent="0.45"/>
  <sheetData>
    <row r="1" spans="1:14" ht="21" x14ac:dyDescent="0.65">
      <c r="A1" s="1" t="s">
        <v>0</v>
      </c>
    </row>
    <row r="5" spans="1:14" x14ac:dyDescent="0.45">
      <c r="B5" t="s">
        <v>1</v>
      </c>
      <c r="F5" t="s">
        <v>15</v>
      </c>
      <c r="N5" t="s">
        <v>11</v>
      </c>
    </row>
    <row r="6" spans="1:14" x14ac:dyDescent="0.45">
      <c r="B6" t="s">
        <v>2</v>
      </c>
      <c r="N6" t="s">
        <v>10</v>
      </c>
    </row>
    <row r="7" spans="1:14" x14ac:dyDescent="0.45">
      <c r="B7" t="s">
        <v>3</v>
      </c>
      <c r="N7" t="s">
        <v>12</v>
      </c>
    </row>
    <row r="8" spans="1:14" x14ac:dyDescent="0.45">
      <c r="N8" t="s">
        <v>14</v>
      </c>
    </row>
    <row r="10" spans="1:14" x14ac:dyDescent="0.45">
      <c r="B10" t="s">
        <v>4</v>
      </c>
      <c r="F10" t="s">
        <v>8</v>
      </c>
      <c r="J10" t="s">
        <v>9</v>
      </c>
    </row>
    <row r="11" spans="1:14" x14ac:dyDescent="0.45">
      <c r="B11" t="s">
        <v>5</v>
      </c>
      <c r="N11" t="s">
        <v>13</v>
      </c>
    </row>
    <row r="12" spans="1:14" x14ac:dyDescent="0.45">
      <c r="B12" t="s">
        <v>6</v>
      </c>
      <c r="C12" t="s">
        <v>7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5EED5-8503-448B-95CB-9AC8B52B5B76}">
  <sheetPr codeName="Sheet3"/>
  <dimension ref="A1:J17"/>
  <sheetViews>
    <sheetView workbookViewId="0">
      <selection activeCell="D28" sqref="D28"/>
    </sheetView>
  </sheetViews>
  <sheetFormatPr defaultRowHeight="14.25" x14ac:dyDescent="0.45"/>
  <cols>
    <col min="1" max="1" width="9.9296875" bestFit="1" customWidth="1"/>
  </cols>
  <sheetData>
    <row r="1" spans="1:10" x14ac:dyDescent="0.45">
      <c r="A1" s="2">
        <v>45436</v>
      </c>
      <c r="B1" s="3">
        <v>1.1574074074074075E-4</v>
      </c>
      <c r="C1" t="s">
        <v>17</v>
      </c>
      <c r="D1" t="s">
        <v>18</v>
      </c>
      <c r="E1" t="s">
        <v>19</v>
      </c>
      <c r="F1">
        <v>2</v>
      </c>
      <c r="I1" t="s">
        <v>20</v>
      </c>
      <c r="J1">
        <f>COUNTA(E:E)</f>
        <v>17</v>
      </c>
    </row>
    <row r="2" spans="1:10" x14ac:dyDescent="0.45">
      <c r="A2" s="2">
        <v>45436</v>
      </c>
      <c r="B2" s="3">
        <v>8.1018518518518516E-4</v>
      </c>
      <c r="C2" t="s">
        <v>17</v>
      </c>
      <c r="D2" t="s">
        <v>18</v>
      </c>
      <c r="E2" t="s">
        <v>16</v>
      </c>
      <c r="F2">
        <v>0</v>
      </c>
      <c r="G2">
        <v>-2</v>
      </c>
    </row>
    <row r="3" spans="1:10" x14ac:dyDescent="0.45">
      <c r="A3" s="2">
        <v>45436</v>
      </c>
      <c r="B3" s="3">
        <v>1.5046296296296296E-3</v>
      </c>
      <c r="C3" t="s">
        <v>17</v>
      </c>
      <c r="D3" t="s">
        <v>18</v>
      </c>
      <c r="E3" t="s">
        <v>19</v>
      </c>
      <c r="F3">
        <v>2</v>
      </c>
      <c r="I3" t="s">
        <v>19</v>
      </c>
      <c r="J3">
        <f>COUNTIF(E:E,I3)</f>
        <v>16</v>
      </c>
    </row>
    <row r="4" spans="1:10" x14ac:dyDescent="0.45">
      <c r="A4" s="2">
        <v>45436</v>
      </c>
      <c r="B4" s="3">
        <v>2.1990740740740742E-3</v>
      </c>
      <c r="C4" t="s">
        <v>17</v>
      </c>
      <c r="D4" t="s">
        <v>18</v>
      </c>
      <c r="E4" t="s">
        <v>19</v>
      </c>
      <c r="F4">
        <v>2</v>
      </c>
      <c r="I4" t="s">
        <v>16</v>
      </c>
      <c r="J4">
        <f>COUNTIF(E:E,I4)</f>
        <v>1</v>
      </c>
    </row>
    <row r="5" spans="1:10" x14ac:dyDescent="0.45">
      <c r="A5" s="2">
        <v>45436</v>
      </c>
      <c r="B5" s="3">
        <v>2.8935185185185184E-3</v>
      </c>
      <c r="C5" t="s">
        <v>17</v>
      </c>
      <c r="D5" t="s">
        <v>18</v>
      </c>
      <c r="E5" t="s">
        <v>19</v>
      </c>
      <c r="F5">
        <v>2</v>
      </c>
    </row>
    <row r="6" spans="1:10" x14ac:dyDescent="0.45">
      <c r="A6" s="2">
        <v>45436</v>
      </c>
      <c r="B6" s="3">
        <v>3.5879629629629629E-3</v>
      </c>
      <c r="C6" t="s">
        <v>17</v>
      </c>
      <c r="D6" t="s">
        <v>18</v>
      </c>
      <c r="E6" t="s">
        <v>19</v>
      </c>
      <c r="F6">
        <v>2</v>
      </c>
    </row>
    <row r="7" spans="1:10" x14ac:dyDescent="0.45">
      <c r="A7" s="2">
        <v>45436</v>
      </c>
      <c r="B7" s="3">
        <v>4.2824074074074075E-3</v>
      </c>
      <c r="C7" t="s">
        <v>17</v>
      </c>
      <c r="D7" t="s">
        <v>18</v>
      </c>
      <c r="E7" t="s">
        <v>19</v>
      </c>
      <c r="F7">
        <v>2</v>
      </c>
    </row>
    <row r="8" spans="1:10" x14ac:dyDescent="0.45">
      <c r="A8" s="2">
        <v>45436</v>
      </c>
      <c r="B8" s="3">
        <v>4.9768518518518521E-3</v>
      </c>
      <c r="C8" t="s">
        <v>17</v>
      </c>
      <c r="D8" t="s">
        <v>18</v>
      </c>
      <c r="E8" t="s">
        <v>19</v>
      </c>
      <c r="F8">
        <v>2</v>
      </c>
    </row>
    <row r="9" spans="1:10" x14ac:dyDescent="0.45">
      <c r="A9" s="2">
        <v>45436</v>
      </c>
      <c r="B9" s="3">
        <v>5.6712962962962967E-3</v>
      </c>
      <c r="C9" t="s">
        <v>17</v>
      </c>
      <c r="D9" t="s">
        <v>18</v>
      </c>
      <c r="E9" t="s">
        <v>19</v>
      </c>
      <c r="F9">
        <v>2</v>
      </c>
    </row>
    <row r="10" spans="1:10" x14ac:dyDescent="0.45">
      <c r="A10" s="2">
        <v>45436</v>
      </c>
      <c r="B10" s="3">
        <v>6.3657407407407404E-3</v>
      </c>
      <c r="C10" t="s">
        <v>17</v>
      </c>
      <c r="D10" t="s">
        <v>18</v>
      </c>
      <c r="E10" t="s">
        <v>19</v>
      </c>
      <c r="F10">
        <v>2</v>
      </c>
    </row>
    <row r="11" spans="1:10" x14ac:dyDescent="0.45">
      <c r="A11" s="2">
        <v>45436</v>
      </c>
      <c r="B11" s="3">
        <v>7.060185185185185E-3</v>
      </c>
      <c r="C11" t="s">
        <v>17</v>
      </c>
      <c r="D11" t="s">
        <v>18</v>
      </c>
      <c r="E11" t="s">
        <v>19</v>
      </c>
      <c r="F11">
        <v>2</v>
      </c>
    </row>
    <row r="12" spans="1:10" x14ac:dyDescent="0.45">
      <c r="A12" s="2">
        <v>45436</v>
      </c>
      <c r="B12" s="3">
        <v>7.7546296296296295E-3</v>
      </c>
      <c r="C12" t="s">
        <v>17</v>
      </c>
      <c r="D12" t="s">
        <v>18</v>
      </c>
      <c r="E12" t="s">
        <v>19</v>
      </c>
      <c r="F12">
        <v>2</v>
      </c>
    </row>
    <row r="13" spans="1:10" x14ac:dyDescent="0.45">
      <c r="A13" s="2">
        <v>45436</v>
      </c>
      <c r="B13" s="3">
        <v>8.4490740740740741E-3</v>
      </c>
      <c r="C13" t="s">
        <v>17</v>
      </c>
      <c r="D13" t="s">
        <v>18</v>
      </c>
      <c r="E13" t="s">
        <v>19</v>
      </c>
      <c r="F13">
        <v>2</v>
      </c>
    </row>
    <row r="14" spans="1:10" x14ac:dyDescent="0.45">
      <c r="A14" s="2">
        <v>45436</v>
      </c>
      <c r="B14" s="3">
        <v>9.1435185185185178E-3</v>
      </c>
      <c r="C14" t="s">
        <v>17</v>
      </c>
      <c r="D14" t="s">
        <v>18</v>
      </c>
      <c r="E14" t="s">
        <v>19</v>
      </c>
      <c r="F14">
        <v>2</v>
      </c>
    </row>
    <row r="15" spans="1:10" x14ac:dyDescent="0.45">
      <c r="A15" s="2">
        <v>45436</v>
      </c>
      <c r="B15" s="3">
        <v>9.8379629629629633E-3</v>
      </c>
      <c r="C15" t="s">
        <v>17</v>
      </c>
      <c r="D15" t="s">
        <v>18</v>
      </c>
      <c r="E15" t="s">
        <v>19</v>
      </c>
      <c r="F15">
        <v>2</v>
      </c>
    </row>
    <row r="16" spans="1:10" x14ac:dyDescent="0.45">
      <c r="A16" s="2">
        <v>45436</v>
      </c>
      <c r="B16" s="3">
        <v>1.0532407407407407E-2</v>
      </c>
      <c r="C16" t="s">
        <v>17</v>
      </c>
      <c r="D16" t="s">
        <v>18</v>
      </c>
      <c r="E16" t="s">
        <v>19</v>
      </c>
      <c r="F16">
        <v>2</v>
      </c>
    </row>
    <row r="17" spans="1:6" x14ac:dyDescent="0.45">
      <c r="A17" s="2">
        <v>45436</v>
      </c>
      <c r="B17" s="3">
        <v>1.1226851851851852E-2</v>
      </c>
      <c r="C17" t="s">
        <v>17</v>
      </c>
      <c r="D17" t="s">
        <v>18</v>
      </c>
      <c r="E17" t="s">
        <v>19</v>
      </c>
      <c r="F17">
        <v>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F481C-35B1-47D2-9F9C-852F52D5A336}">
  <sheetPr codeName="Sheet4"/>
  <dimension ref="A19:K1459"/>
  <sheetViews>
    <sheetView workbookViewId="0">
      <pane xSplit="3" ySplit="19" topLeftCell="D20" activePane="bottomRight" state="frozen"/>
      <selection pane="topRight" activeCell="B1" sqref="B1"/>
      <selection pane="bottomLeft" activeCell="A20" sqref="A20"/>
      <selection pane="bottomRight" activeCell="J1445" sqref="J1445"/>
    </sheetView>
  </sheetViews>
  <sheetFormatPr defaultRowHeight="14.25" x14ac:dyDescent="0.45"/>
  <cols>
    <col min="1" max="1" width="13.73046875" bestFit="1" customWidth="1"/>
    <col min="2" max="2" width="12.06640625" bestFit="1" customWidth="1"/>
    <col min="7" max="7" width="11.46484375" bestFit="1" customWidth="1"/>
    <col min="8" max="8" width="9.73046875" bestFit="1" customWidth="1"/>
    <col min="9" max="9" width="12" bestFit="1" customWidth="1"/>
    <col min="10" max="10" width="12.53125" bestFit="1" customWidth="1"/>
  </cols>
  <sheetData>
    <row r="19" spans="1:11" x14ac:dyDescent="0.45">
      <c r="A19" t="s">
        <v>27</v>
      </c>
      <c r="B19" t="s">
        <v>28</v>
      </c>
      <c r="C19" t="s">
        <v>21</v>
      </c>
      <c r="D19" t="s">
        <v>19</v>
      </c>
      <c r="E19" t="s">
        <v>16</v>
      </c>
      <c r="F19" t="s">
        <v>25</v>
      </c>
      <c r="G19" t="s">
        <v>26</v>
      </c>
      <c r="H19" t="s">
        <v>23</v>
      </c>
      <c r="I19" t="s">
        <v>24</v>
      </c>
      <c r="J19" t="s">
        <v>22</v>
      </c>
      <c r="K19" t="s">
        <v>29</v>
      </c>
    </row>
    <row r="20" spans="1:11" x14ac:dyDescent="0.45">
      <c r="C20" s="4">
        <v>0</v>
      </c>
      <c r="D20">
        <v>0</v>
      </c>
      <c r="E20">
        <v>0</v>
      </c>
      <c r="F20">
        <f>IF(AND(D20=0,E20=0), 3, 0)</f>
        <v>3</v>
      </c>
      <c r="G20">
        <f>F20*-1</f>
        <v>-3</v>
      </c>
    </row>
    <row r="21" spans="1:11" x14ac:dyDescent="0.45">
      <c r="C21" s="4">
        <v>6.9444444444444447E-4</v>
      </c>
      <c r="D21">
        <v>0</v>
      </c>
      <c r="E21">
        <v>0</v>
      </c>
      <c r="F21">
        <f t="shared" ref="F21:F84" si="0">IF(AND(D21=0,E21=0), 3, 0)</f>
        <v>3</v>
      </c>
      <c r="G21">
        <f t="shared" ref="G21:G84" si="1">F21*-1</f>
        <v>-3</v>
      </c>
    </row>
    <row r="22" spans="1:11" x14ac:dyDescent="0.45">
      <c r="C22" s="4">
        <v>1.38888888888889E-3</v>
      </c>
      <c r="D22">
        <v>0</v>
      </c>
      <c r="E22">
        <v>0</v>
      </c>
      <c r="F22">
        <f t="shared" si="0"/>
        <v>3</v>
      </c>
      <c r="G22">
        <f t="shared" si="1"/>
        <v>-3</v>
      </c>
    </row>
    <row r="23" spans="1:11" x14ac:dyDescent="0.45">
      <c r="C23" s="4">
        <v>2.0833333333333298E-3</v>
      </c>
      <c r="D23">
        <v>0</v>
      </c>
      <c r="E23">
        <v>0</v>
      </c>
      <c r="F23">
        <f t="shared" si="0"/>
        <v>3</v>
      </c>
      <c r="G23">
        <f t="shared" si="1"/>
        <v>-3</v>
      </c>
    </row>
    <row r="24" spans="1:11" x14ac:dyDescent="0.45">
      <c r="C24" s="4">
        <v>2.7777777777777801E-3</v>
      </c>
      <c r="D24">
        <v>0</v>
      </c>
      <c r="E24">
        <v>0</v>
      </c>
      <c r="F24">
        <f t="shared" si="0"/>
        <v>3</v>
      </c>
      <c r="G24">
        <f t="shared" si="1"/>
        <v>-3</v>
      </c>
    </row>
    <row r="25" spans="1:11" x14ac:dyDescent="0.45">
      <c r="C25" s="4">
        <v>3.4722222222222199E-3</v>
      </c>
      <c r="D25">
        <v>0</v>
      </c>
      <c r="E25">
        <v>0</v>
      </c>
      <c r="F25">
        <f t="shared" si="0"/>
        <v>3</v>
      </c>
      <c r="G25">
        <f t="shared" si="1"/>
        <v>-3</v>
      </c>
    </row>
    <row r="26" spans="1:11" x14ac:dyDescent="0.45">
      <c r="C26" s="4">
        <v>4.1666666666666701E-3</v>
      </c>
      <c r="D26">
        <v>0</v>
      </c>
      <c r="E26">
        <v>0</v>
      </c>
      <c r="F26">
        <f t="shared" si="0"/>
        <v>3</v>
      </c>
      <c r="G26">
        <f t="shared" si="1"/>
        <v>-3</v>
      </c>
    </row>
    <row r="27" spans="1:11" x14ac:dyDescent="0.45">
      <c r="C27" s="4">
        <v>4.8611111111111103E-3</v>
      </c>
      <c r="D27">
        <v>0</v>
      </c>
      <c r="E27">
        <v>0</v>
      </c>
      <c r="F27">
        <f t="shared" si="0"/>
        <v>3</v>
      </c>
      <c r="G27">
        <f t="shared" si="1"/>
        <v>-3</v>
      </c>
    </row>
    <row r="28" spans="1:11" x14ac:dyDescent="0.45">
      <c r="C28" s="4">
        <v>5.5555555555555601E-3</v>
      </c>
      <c r="D28">
        <v>0</v>
      </c>
      <c r="E28">
        <v>0</v>
      </c>
      <c r="F28">
        <f t="shared" si="0"/>
        <v>3</v>
      </c>
      <c r="G28">
        <f t="shared" si="1"/>
        <v>-3</v>
      </c>
    </row>
    <row r="29" spans="1:11" x14ac:dyDescent="0.45">
      <c r="C29" s="4">
        <v>6.2500000000000003E-3</v>
      </c>
      <c r="D29">
        <v>0</v>
      </c>
      <c r="E29">
        <v>0</v>
      </c>
      <c r="F29">
        <f t="shared" si="0"/>
        <v>3</v>
      </c>
      <c r="G29">
        <f t="shared" si="1"/>
        <v>-3</v>
      </c>
    </row>
    <row r="30" spans="1:11" x14ac:dyDescent="0.45">
      <c r="C30" s="4">
        <v>6.9444444444444397E-3</v>
      </c>
      <c r="D30">
        <v>2</v>
      </c>
      <c r="E30">
        <f t="shared" ref="E30:E84" si="2">IF(D30=0, -2, 0)</f>
        <v>0</v>
      </c>
      <c r="F30">
        <f t="shared" si="0"/>
        <v>0</v>
      </c>
      <c r="G30">
        <f t="shared" si="1"/>
        <v>0</v>
      </c>
    </row>
    <row r="31" spans="1:11" x14ac:dyDescent="0.45">
      <c r="C31" s="4">
        <v>7.6388888888888904E-3</v>
      </c>
      <c r="D31">
        <v>2</v>
      </c>
      <c r="E31">
        <f t="shared" si="2"/>
        <v>0</v>
      </c>
      <c r="F31">
        <f t="shared" si="0"/>
        <v>0</v>
      </c>
      <c r="G31">
        <f t="shared" si="1"/>
        <v>0</v>
      </c>
    </row>
    <row r="32" spans="1:11" x14ac:dyDescent="0.45">
      <c r="C32" s="4">
        <v>8.3333333333333297E-3</v>
      </c>
      <c r="D32">
        <v>2</v>
      </c>
      <c r="E32">
        <f t="shared" si="2"/>
        <v>0</v>
      </c>
      <c r="F32">
        <f t="shared" si="0"/>
        <v>0</v>
      </c>
      <c r="G32">
        <f t="shared" si="1"/>
        <v>0</v>
      </c>
    </row>
    <row r="33" spans="3:7" x14ac:dyDescent="0.45">
      <c r="C33" s="4">
        <v>9.0277777777777804E-3</v>
      </c>
      <c r="D33">
        <v>2</v>
      </c>
      <c r="E33">
        <f t="shared" si="2"/>
        <v>0</v>
      </c>
      <c r="F33">
        <f t="shared" si="0"/>
        <v>0</v>
      </c>
      <c r="G33">
        <f t="shared" si="1"/>
        <v>0</v>
      </c>
    </row>
    <row r="34" spans="3:7" x14ac:dyDescent="0.45">
      <c r="C34" s="4">
        <v>9.7222222222222206E-3</v>
      </c>
      <c r="D34">
        <v>2</v>
      </c>
      <c r="E34">
        <f t="shared" si="2"/>
        <v>0</v>
      </c>
      <c r="F34">
        <f t="shared" si="0"/>
        <v>0</v>
      </c>
      <c r="G34">
        <f t="shared" si="1"/>
        <v>0</v>
      </c>
    </row>
    <row r="35" spans="3:7" x14ac:dyDescent="0.45">
      <c r="C35" s="4">
        <v>1.0416666666666701E-2</v>
      </c>
      <c r="D35">
        <v>2</v>
      </c>
      <c r="E35">
        <f t="shared" si="2"/>
        <v>0</v>
      </c>
      <c r="F35">
        <f t="shared" si="0"/>
        <v>0</v>
      </c>
      <c r="G35">
        <f t="shared" si="1"/>
        <v>0</v>
      </c>
    </row>
    <row r="36" spans="3:7" x14ac:dyDescent="0.45">
      <c r="C36" s="4">
        <v>1.1111111111111099E-2</v>
      </c>
      <c r="D36">
        <v>0</v>
      </c>
      <c r="E36">
        <f t="shared" si="2"/>
        <v>-2</v>
      </c>
      <c r="F36">
        <f t="shared" si="0"/>
        <v>0</v>
      </c>
      <c r="G36">
        <f t="shared" si="1"/>
        <v>0</v>
      </c>
    </row>
    <row r="37" spans="3:7" x14ac:dyDescent="0.45">
      <c r="C37" s="4">
        <v>1.18055555555556E-2</v>
      </c>
      <c r="D37">
        <v>0</v>
      </c>
      <c r="E37">
        <f t="shared" si="2"/>
        <v>-2</v>
      </c>
      <c r="F37">
        <f t="shared" si="0"/>
        <v>0</v>
      </c>
      <c r="G37">
        <f t="shared" si="1"/>
        <v>0</v>
      </c>
    </row>
    <row r="38" spans="3:7" x14ac:dyDescent="0.45">
      <c r="C38" s="4">
        <v>1.2500000000000001E-2</v>
      </c>
      <c r="D38">
        <v>0</v>
      </c>
      <c r="E38">
        <f t="shared" si="2"/>
        <v>-2</v>
      </c>
      <c r="F38">
        <f t="shared" si="0"/>
        <v>0</v>
      </c>
      <c r="G38">
        <f t="shared" si="1"/>
        <v>0</v>
      </c>
    </row>
    <row r="39" spans="3:7" x14ac:dyDescent="0.45">
      <c r="C39" s="4">
        <v>1.3194444444444399E-2</v>
      </c>
      <c r="D39">
        <v>0</v>
      </c>
      <c r="E39">
        <f t="shared" si="2"/>
        <v>-2</v>
      </c>
      <c r="F39">
        <f t="shared" si="0"/>
        <v>0</v>
      </c>
      <c r="G39">
        <f t="shared" si="1"/>
        <v>0</v>
      </c>
    </row>
    <row r="40" spans="3:7" x14ac:dyDescent="0.45">
      <c r="C40" s="4">
        <v>1.38888888888889E-2</v>
      </c>
      <c r="D40">
        <v>0</v>
      </c>
      <c r="E40">
        <f t="shared" si="2"/>
        <v>-2</v>
      </c>
      <c r="F40">
        <f t="shared" si="0"/>
        <v>0</v>
      </c>
      <c r="G40">
        <f t="shared" si="1"/>
        <v>0</v>
      </c>
    </row>
    <row r="41" spans="3:7" x14ac:dyDescent="0.45">
      <c r="C41" s="4">
        <v>1.4583333333333301E-2</v>
      </c>
      <c r="D41">
        <v>0</v>
      </c>
      <c r="E41">
        <f t="shared" si="2"/>
        <v>-2</v>
      </c>
      <c r="F41">
        <f t="shared" si="0"/>
        <v>0</v>
      </c>
      <c r="G41">
        <f t="shared" si="1"/>
        <v>0</v>
      </c>
    </row>
    <row r="42" spans="3:7" x14ac:dyDescent="0.45">
      <c r="C42" s="4">
        <v>1.52777777777778E-2</v>
      </c>
      <c r="D42">
        <v>0</v>
      </c>
      <c r="E42">
        <f t="shared" si="2"/>
        <v>-2</v>
      </c>
      <c r="F42">
        <f t="shared" si="0"/>
        <v>0</v>
      </c>
      <c r="G42">
        <f t="shared" si="1"/>
        <v>0</v>
      </c>
    </row>
    <row r="43" spans="3:7" x14ac:dyDescent="0.45">
      <c r="C43" s="4">
        <v>1.59722222222222E-2</v>
      </c>
      <c r="D43">
        <v>0</v>
      </c>
      <c r="E43">
        <f t="shared" si="2"/>
        <v>-2</v>
      </c>
      <c r="F43">
        <f t="shared" si="0"/>
        <v>0</v>
      </c>
      <c r="G43">
        <f t="shared" si="1"/>
        <v>0</v>
      </c>
    </row>
    <row r="44" spans="3:7" x14ac:dyDescent="0.45">
      <c r="C44" s="4">
        <v>1.6666666666666701E-2</v>
      </c>
      <c r="D44">
        <v>2</v>
      </c>
      <c r="E44">
        <f t="shared" si="2"/>
        <v>0</v>
      </c>
      <c r="F44">
        <f t="shared" si="0"/>
        <v>0</v>
      </c>
      <c r="G44">
        <f t="shared" si="1"/>
        <v>0</v>
      </c>
    </row>
    <row r="45" spans="3:7" x14ac:dyDescent="0.45">
      <c r="C45" s="4">
        <v>1.7361111111111101E-2</v>
      </c>
      <c r="D45">
        <v>2</v>
      </c>
      <c r="E45">
        <f t="shared" si="2"/>
        <v>0</v>
      </c>
      <c r="F45">
        <f t="shared" si="0"/>
        <v>0</v>
      </c>
      <c r="G45">
        <f t="shared" si="1"/>
        <v>0</v>
      </c>
    </row>
    <row r="46" spans="3:7" x14ac:dyDescent="0.45">
      <c r="C46" s="4">
        <v>1.8055555555555599E-2</v>
      </c>
      <c r="D46">
        <v>2</v>
      </c>
      <c r="E46">
        <f t="shared" si="2"/>
        <v>0</v>
      </c>
      <c r="F46">
        <f t="shared" si="0"/>
        <v>0</v>
      </c>
      <c r="G46">
        <f t="shared" si="1"/>
        <v>0</v>
      </c>
    </row>
    <row r="47" spans="3:7" x14ac:dyDescent="0.45">
      <c r="C47" s="4">
        <v>1.8749999999999999E-2</v>
      </c>
      <c r="D47">
        <v>2</v>
      </c>
      <c r="E47">
        <f t="shared" si="2"/>
        <v>0</v>
      </c>
      <c r="F47">
        <f t="shared" si="0"/>
        <v>0</v>
      </c>
      <c r="G47">
        <f t="shared" si="1"/>
        <v>0</v>
      </c>
    </row>
    <row r="48" spans="3:7" x14ac:dyDescent="0.45">
      <c r="C48" s="4">
        <v>1.94444444444444E-2</v>
      </c>
      <c r="D48">
        <v>2</v>
      </c>
      <c r="E48">
        <f t="shared" si="2"/>
        <v>0</v>
      </c>
      <c r="F48">
        <f t="shared" si="0"/>
        <v>0</v>
      </c>
      <c r="G48">
        <f t="shared" si="1"/>
        <v>0</v>
      </c>
    </row>
    <row r="49" spans="3:7" x14ac:dyDescent="0.45">
      <c r="C49" s="4">
        <v>2.0138888888888901E-2</v>
      </c>
      <c r="D49">
        <v>2</v>
      </c>
      <c r="E49">
        <f t="shared" si="2"/>
        <v>0</v>
      </c>
      <c r="F49">
        <f t="shared" si="0"/>
        <v>0</v>
      </c>
      <c r="G49">
        <f t="shared" si="1"/>
        <v>0</v>
      </c>
    </row>
    <row r="50" spans="3:7" x14ac:dyDescent="0.45">
      <c r="C50" s="4">
        <v>2.0833333333333301E-2</v>
      </c>
      <c r="D50">
        <v>2</v>
      </c>
      <c r="E50">
        <f t="shared" si="2"/>
        <v>0</v>
      </c>
      <c r="F50">
        <f t="shared" si="0"/>
        <v>0</v>
      </c>
      <c r="G50">
        <f t="shared" si="1"/>
        <v>0</v>
      </c>
    </row>
    <row r="51" spans="3:7" x14ac:dyDescent="0.45">
      <c r="C51" s="4">
        <v>2.1527777777777798E-2</v>
      </c>
      <c r="D51">
        <v>2</v>
      </c>
      <c r="E51">
        <f t="shared" si="2"/>
        <v>0</v>
      </c>
      <c r="F51">
        <f t="shared" si="0"/>
        <v>0</v>
      </c>
      <c r="G51">
        <f t="shared" si="1"/>
        <v>0</v>
      </c>
    </row>
    <row r="52" spans="3:7" x14ac:dyDescent="0.45">
      <c r="C52" s="4">
        <v>2.2222222222222199E-2</v>
      </c>
      <c r="D52">
        <v>2</v>
      </c>
      <c r="E52">
        <f t="shared" si="2"/>
        <v>0</v>
      </c>
      <c r="F52">
        <f t="shared" si="0"/>
        <v>0</v>
      </c>
      <c r="G52">
        <f t="shared" si="1"/>
        <v>0</v>
      </c>
    </row>
    <row r="53" spans="3:7" x14ac:dyDescent="0.45">
      <c r="C53" s="4">
        <v>2.29166666666667E-2</v>
      </c>
      <c r="D53">
        <v>2</v>
      </c>
      <c r="E53">
        <f t="shared" si="2"/>
        <v>0</v>
      </c>
      <c r="F53">
        <f t="shared" si="0"/>
        <v>0</v>
      </c>
      <c r="G53">
        <f t="shared" si="1"/>
        <v>0</v>
      </c>
    </row>
    <row r="54" spans="3:7" x14ac:dyDescent="0.45">
      <c r="C54" s="4">
        <v>2.36111111111111E-2</v>
      </c>
      <c r="D54">
        <v>2</v>
      </c>
      <c r="E54">
        <f t="shared" si="2"/>
        <v>0</v>
      </c>
      <c r="F54">
        <f t="shared" si="0"/>
        <v>0</v>
      </c>
      <c r="G54">
        <f t="shared" si="1"/>
        <v>0</v>
      </c>
    </row>
    <row r="55" spans="3:7" x14ac:dyDescent="0.45">
      <c r="C55" s="4">
        <v>2.4305555555555601E-2</v>
      </c>
      <c r="D55">
        <v>0</v>
      </c>
      <c r="E55">
        <f t="shared" si="2"/>
        <v>-2</v>
      </c>
      <c r="F55">
        <f t="shared" si="0"/>
        <v>0</v>
      </c>
      <c r="G55">
        <f t="shared" si="1"/>
        <v>0</v>
      </c>
    </row>
    <row r="56" spans="3:7" x14ac:dyDescent="0.45">
      <c r="C56" s="4">
        <v>2.5000000000000001E-2</v>
      </c>
      <c r="D56">
        <v>0</v>
      </c>
      <c r="E56">
        <f t="shared" si="2"/>
        <v>-2</v>
      </c>
      <c r="F56">
        <f t="shared" si="0"/>
        <v>0</v>
      </c>
      <c r="G56">
        <f t="shared" si="1"/>
        <v>0</v>
      </c>
    </row>
    <row r="57" spans="3:7" x14ac:dyDescent="0.45">
      <c r="C57" s="4">
        <v>2.5694444444444402E-2</v>
      </c>
      <c r="D57">
        <v>2</v>
      </c>
      <c r="E57">
        <f t="shared" si="2"/>
        <v>0</v>
      </c>
      <c r="F57">
        <f t="shared" si="0"/>
        <v>0</v>
      </c>
      <c r="G57">
        <f t="shared" si="1"/>
        <v>0</v>
      </c>
    </row>
    <row r="58" spans="3:7" x14ac:dyDescent="0.45">
      <c r="C58" s="4">
        <v>2.6388888888888899E-2</v>
      </c>
      <c r="D58">
        <v>2</v>
      </c>
      <c r="E58">
        <f t="shared" si="2"/>
        <v>0</v>
      </c>
      <c r="F58">
        <f t="shared" si="0"/>
        <v>0</v>
      </c>
      <c r="G58">
        <f t="shared" si="1"/>
        <v>0</v>
      </c>
    </row>
    <row r="59" spans="3:7" x14ac:dyDescent="0.45">
      <c r="C59" s="4">
        <v>2.70833333333333E-2</v>
      </c>
      <c r="D59">
        <v>2</v>
      </c>
      <c r="E59">
        <f t="shared" si="2"/>
        <v>0</v>
      </c>
      <c r="F59">
        <f t="shared" si="0"/>
        <v>0</v>
      </c>
      <c r="G59">
        <f t="shared" si="1"/>
        <v>0</v>
      </c>
    </row>
    <row r="60" spans="3:7" x14ac:dyDescent="0.45">
      <c r="C60" s="4">
        <v>2.7777777777777801E-2</v>
      </c>
      <c r="D60">
        <v>2</v>
      </c>
      <c r="E60">
        <f t="shared" si="2"/>
        <v>0</v>
      </c>
      <c r="F60">
        <f t="shared" si="0"/>
        <v>0</v>
      </c>
      <c r="G60">
        <f t="shared" si="1"/>
        <v>0</v>
      </c>
    </row>
    <row r="61" spans="3:7" x14ac:dyDescent="0.45">
      <c r="C61" s="4">
        <v>2.8472222222222201E-2</v>
      </c>
      <c r="D61">
        <v>2</v>
      </c>
      <c r="E61">
        <f t="shared" si="2"/>
        <v>0</v>
      </c>
      <c r="F61">
        <f t="shared" si="0"/>
        <v>0</v>
      </c>
      <c r="G61">
        <f t="shared" si="1"/>
        <v>0</v>
      </c>
    </row>
    <row r="62" spans="3:7" x14ac:dyDescent="0.45">
      <c r="C62" s="4">
        <v>2.9166666666666698E-2</v>
      </c>
      <c r="D62">
        <v>0</v>
      </c>
      <c r="E62">
        <f t="shared" si="2"/>
        <v>-2</v>
      </c>
      <c r="F62">
        <f t="shared" si="0"/>
        <v>0</v>
      </c>
      <c r="G62">
        <f t="shared" si="1"/>
        <v>0</v>
      </c>
    </row>
    <row r="63" spans="3:7" x14ac:dyDescent="0.45">
      <c r="C63" s="4">
        <v>2.9861111111111099E-2</v>
      </c>
      <c r="D63">
        <v>2</v>
      </c>
      <c r="E63">
        <f t="shared" si="2"/>
        <v>0</v>
      </c>
      <c r="F63">
        <f t="shared" si="0"/>
        <v>0</v>
      </c>
      <c r="G63">
        <f t="shared" si="1"/>
        <v>0</v>
      </c>
    </row>
    <row r="64" spans="3:7" x14ac:dyDescent="0.45">
      <c r="C64" s="4">
        <v>3.05555555555556E-2</v>
      </c>
      <c r="D64">
        <v>2</v>
      </c>
      <c r="E64">
        <f t="shared" si="2"/>
        <v>0</v>
      </c>
      <c r="F64">
        <f t="shared" si="0"/>
        <v>0</v>
      </c>
      <c r="G64">
        <f t="shared" si="1"/>
        <v>0</v>
      </c>
    </row>
    <row r="65" spans="3:7" x14ac:dyDescent="0.45">
      <c r="C65" s="4">
        <v>3.125E-2</v>
      </c>
      <c r="D65">
        <v>2</v>
      </c>
      <c r="E65">
        <f t="shared" si="2"/>
        <v>0</v>
      </c>
      <c r="F65">
        <f t="shared" si="0"/>
        <v>0</v>
      </c>
      <c r="G65">
        <f t="shared" si="1"/>
        <v>0</v>
      </c>
    </row>
    <row r="66" spans="3:7" x14ac:dyDescent="0.45">
      <c r="C66" s="4">
        <v>3.19444444444444E-2</v>
      </c>
      <c r="D66">
        <v>2</v>
      </c>
      <c r="E66">
        <f t="shared" si="2"/>
        <v>0</v>
      </c>
      <c r="F66">
        <f t="shared" si="0"/>
        <v>0</v>
      </c>
      <c r="G66">
        <f t="shared" si="1"/>
        <v>0</v>
      </c>
    </row>
    <row r="67" spans="3:7" x14ac:dyDescent="0.45">
      <c r="C67" s="4">
        <v>3.2638888888888898E-2</v>
      </c>
      <c r="D67">
        <v>0</v>
      </c>
      <c r="E67">
        <f t="shared" si="2"/>
        <v>-2</v>
      </c>
      <c r="F67">
        <f t="shared" si="0"/>
        <v>0</v>
      </c>
      <c r="G67">
        <f t="shared" si="1"/>
        <v>0</v>
      </c>
    </row>
    <row r="68" spans="3:7" x14ac:dyDescent="0.45">
      <c r="C68" s="4">
        <v>3.3333333333333298E-2</v>
      </c>
      <c r="D68">
        <v>2</v>
      </c>
      <c r="E68">
        <f t="shared" si="2"/>
        <v>0</v>
      </c>
      <c r="F68">
        <f t="shared" si="0"/>
        <v>0</v>
      </c>
      <c r="G68">
        <f t="shared" si="1"/>
        <v>0</v>
      </c>
    </row>
    <row r="69" spans="3:7" x14ac:dyDescent="0.45">
      <c r="C69" s="4">
        <v>3.4027777777777803E-2</v>
      </c>
      <c r="D69">
        <v>2</v>
      </c>
      <c r="E69">
        <f t="shared" si="2"/>
        <v>0</v>
      </c>
      <c r="F69">
        <f t="shared" si="0"/>
        <v>0</v>
      </c>
      <c r="G69">
        <f t="shared" si="1"/>
        <v>0</v>
      </c>
    </row>
    <row r="70" spans="3:7" x14ac:dyDescent="0.45">
      <c r="C70" s="4">
        <v>3.4722222222222203E-2</v>
      </c>
      <c r="D70">
        <v>2</v>
      </c>
      <c r="E70">
        <f t="shared" si="2"/>
        <v>0</v>
      </c>
      <c r="F70">
        <f t="shared" si="0"/>
        <v>0</v>
      </c>
      <c r="G70">
        <f t="shared" si="1"/>
        <v>0</v>
      </c>
    </row>
    <row r="71" spans="3:7" x14ac:dyDescent="0.45">
      <c r="C71" s="4">
        <v>3.54166666666667E-2</v>
      </c>
      <c r="D71">
        <v>2</v>
      </c>
      <c r="E71">
        <f t="shared" si="2"/>
        <v>0</v>
      </c>
      <c r="F71">
        <f t="shared" si="0"/>
        <v>0</v>
      </c>
      <c r="G71">
        <f t="shared" si="1"/>
        <v>0</v>
      </c>
    </row>
    <row r="72" spans="3:7" x14ac:dyDescent="0.45">
      <c r="C72" s="4">
        <v>3.6111111111111101E-2</v>
      </c>
      <c r="D72">
        <v>2</v>
      </c>
      <c r="E72">
        <f t="shared" si="2"/>
        <v>0</v>
      </c>
      <c r="F72">
        <f t="shared" si="0"/>
        <v>0</v>
      </c>
      <c r="G72">
        <f t="shared" si="1"/>
        <v>0</v>
      </c>
    </row>
    <row r="73" spans="3:7" x14ac:dyDescent="0.45">
      <c r="C73" s="4">
        <v>3.6805555555555598E-2</v>
      </c>
      <c r="D73">
        <v>2</v>
      </c>
      <c r="E73">
        <f t="shared" si="2"/>
        <v>0</v>
      </c>
      <c r="F73">
        <f t="shared" si="0"/>
        <v>0</v>
      </c>
      <c r="G73">
        <f t="shared" si="1"/>
        <v>0</v>
      </c>
    </row>
    <row r="74" spans="3:7" x14ac:dyDescent="0.45">
      <c r="C74" s="4">
        <v>3.7499999999999999E-2</v>
      </c>
      <c r="D74">
        <v>2</v>
      </c>
      <c r="E74">
        <f t="shared" si="2"/>
        <v>0</v>
      </c>
      <c r="F74">
        <f t="shared" si="0"/>
        <v>0</v>
      </c>
      <c r="G74">
        <f t="shared" si="1"/>
        <v>0</v>
      </c>
    </row>
    <row r="75" spans="3:7" x14ac:dyDescent="0.45">
      <c r="C75" s="4">
        <v>3.8194444444444399E-2</v>
      </c>
      <c r="D75">
        <v>2</v>
      </c>
      <c r="E75">
        <f t="shared" si="2"/>
        <v>0</v>
      </c>
      <c r="F75">
        <f t="shared" si="0"/>
        <v>0</v>
      </c>
      <c r="G75">
        <f t="shared" si="1"/>
        <v>0</v>
      </c>
    </row>
    <row r="76" spans="3:7" x14ac:dyDescent="0.45">
      <c r="C76" s="4">
        <v>3.8888888888888903E-2</v>
      </c>
      <c r="D76">
        <v>2</v>
      </c>
      <c r="E76">
        <f t="shared" si="2"/>
        <v>0</v>
      </c>
      <c r="F76">
        <f t="shared" si="0"/>
        <v>0</v>
      </c>
      <c r="G76">
        <f t="shared" si="1"/>
        <v>0</v>
      </c>
    </row>
    <row r="77" spans="3:7" x14ac:dyDescent="0.45">
      <c r="C77" s="4">
        <v>3.9583333333333297E-2</v>
      </c>
      <c r="D77">
        <v>2</v>
      </c>
      <c r="E77">
        <f t="shared" si="2"/>
        <v>0</v>
      </c>
      <c r="F77">
        <f t="shared" si="0"/>
        <v>0</v>
      </c>
      <c r="G77">
        <f t="shared" si="1"/>
        <v>0</v>
      </c>
    </row>
    <row r="78" spans="3:7" x14ac:dyDescent="0.45">
      <c r="C78" s="4">
        <v>4.0277777777777801E-2</v>
      </c>
      <c r="D78">
        <v>2</v>
      </c>
      <c r="E78">
        <f t="shared" si="2"/>
        <v>0</v>
      </c>
      <c r="F78">
        <f t="shared" si="0"/>
        <v>0</v>
      </c>
      <c r="G78">
        <f t="shared" si="1"/>
        <v>0</v>
      </c>
    </row>
    <row r="79" spans="3:7" x14ac:dyDescent="0.45">
      <c r="C79" s="4">
        <v>4.0972222222222202E-2</v>
      </c>
      <c r="D79">
        <v>2</v>
      </c>
      <c r="E79">
        <f t="shared" si="2"/>
        <v>0</v>
      </c>
      <c r="F79">
        <f t="shared" si="0"/>
        <v>0</v>
      </c>
      <c r="G79">
        <f t="shared" si="1"/>
        <v>0</v>
      </c>
    </row>
    <row r="80" spans="3:7" x14ac:dyDescent="0.45">
      <c r="C80" s="4">
        <v>4.1666666666666699E-2</v>
      </c>
      <c r="D80">
        <v>2</v>
      </c>
      <c r="E80">
        <f t="shared" si="2"/>
        <v>0</v>
      </c>
      <c r="F80">
        <f t="shared" si="0"/>
        <v>0</v>
      </c>
      <c r="G80">
        <f t="shared" si="1"/>
        <v>0</v>
      </c>
    </row>
    <row r="81" spans="3:7" x14ac:dyDescent="0.45">
      <c r="C81" s="4">
        <v>4.2361111111111099E-2</v>
      </c>
      <c r="D81">
        <v>2</v>
      </c>
      <c r="E81">
        <f t="shared" si="2"/>
        <v>0</v>
      </c>
      <c r="F81">
        <f t="shared" si="0"/>
        <v>0</v>
      </c>
      <c r="G81">
        <f t="shared" si="1"/>
        <v>0</v>
      </c>
    </row>
    <row r="82" spans="3:7" x14ac:dyDescent="0.45">
      <c r="C82" s="4">
        <v>4.3055555555555597E-2</v>
      </c>
      <c r="D82">
        <v>2</v>
      </c>
      <c r="E82">
        <f t="shared" si="2"/>
        <v>0</v>
      </c>
      <c r="F82">
        <f t="shared" si="0"/>
        <v>0</v>
      </c>
      <c r="G82">
        <f t="shared" si="1"/>
        <v>0</v>
      </c>
    </row>
    <row r="83" spans="3:7" x14ac:dyDescent="0.45">
      <c r="C83" s="4">
        <v>4.3749999999999997E-2</v>
      </c>
      <c r="D83">
        <v>2</v>
      </c>
      <c r="E83">
        <f t="shared" si="2"/>
        <v>0</v>
      </c>
      <c r="F83">
        <f t="shared" si="0"/>
        <v>0</v>
      </c>
      <c r="G83">
        <f t="shared" si="1"/>
        <v>0</v>
      </c>
    </row>
    <row r="84" spans="3:7" x14ac:dyDescent="0.45">
      <c r="C84" s="4">
        <v>4.4444444444444398E-2</v>
      </c>
      <c r="D84">
        <v>2</v>
      </c>
      <c r="E84">
        <f t="shared" si="2"/>
        <v>0</v>
      </c>
      <c r="F84">
        <f t="shared" si="0"/>
        <v>0</v>
      </c>
      <c r="G84">
        <f t="shared" si="1"/>
        <v>0</v>
      </c>
    </row>
    <row r="85" spans="3:7" x14ac:dyDescent="0.45">
      <c r="C85" s="4">
        <v>4.5138888888888902E-2</v>
      </c>
      <c r="D85">
        <v>2</v>
      </c>
      <c r="E85">
        <f t="shared" ref="E85:E148" si="3">IF(D85=0, -2, 0)</f>
        <v>0</v>
      </c>
      <c r="F85">
        <f t="shared" ref="F85:F148" si="4">IF(AND(D85=0,E85=0), 3, 0)</f>
        <v>0</v>
      </c>
      <c r="G85">
        <f t="shared" ref="G85:G148" si="5">F85*-1</f>
        <v>0</v>
      </c>
    </row>
    <row r="86" spans="3:7" x14ac:dyDescent="0.45">
      <c r="C86" s="4">
        <v>4.5833333333333302E-2</v>
      </c>
      <c r="D86">
        <v>2</v>
      </c>
      <c r="E86">
        <f t="shared" si="3"/>
        <v>0</v>
      </c>
      <c r="F86">
        <f t="shared" si="4"/>
        <v>0</v>
      </c>
      <c r="G86">
        <f t="shared" si="5"/>
        <v>0</v>
      </c>
    </row>
    <row r="87" spans="3:7" x14ac:dyDescent="0.45">
      <c r="C87" s="4">
        <v>4.65277777777778E-2</v>
      </c>
      <c r="D87">
        <v>2</v>
      </c>
      <c r="E87">
        <f t="shared" si="3"/>
        <v>0</v>
      </c>
      <c r="F87">
        <f t="shared" si="4"/>
        <v>0</v>
      </c>
      <c r="G87">
        <f t="shared" si="5"/>
        <v>0</v>
      </c>
    </row>
    <row r="88" spans="3:7" x14ac:dyDescent="0.45">
      <c r="C88" s="4">
        <v>4.72222222222222E-2</v>
      </c>
      <c r="D88">
        <v>2</v>
      </c>
      <c r="E88">
        <f t="shared" si="3"/>
        <v>0</v>
      </c>
      <c r="F88">
        <f t="shared" si="4"/>
        <v>0</v>
      </c>
      <c r="G88">
        <f t="shared" si="5"/>
        <v>0</v>
      </c>
    </row>
    <row r="89" spans="3:7" x14ac:dyDescent="0.45">
      <c r="C89" s="4">
        <v>4.7916666666666698E-2</v>
      </c>
      <c r="D89">
        <v>2</v>
      </c>
      <c r="E89">
        <f t="shared" si="3"/>
        <v>0</v>
      </c>
      <c r="F89">
        <f t="shared" si="4"/>
        <v>0</v>
      </c>
      <c r="G89">
        <f t="shared" si="5"/>
        <v>0</v>
      </c>
    </row>
    <row r="90" spans="3:7" x14ac:dyDescent="0.45">
      <c r="C90" s="4">
        <v>4.8611111111111098E-2</v>
      </c>
      <c r="D90">
        <v>2</v>
      </c>
      <c r="E90">
        <f t="shared" si="3"/>
        <v>0</v>
      </c>
      <c r="F90">
        <f t="shared" si="4"/>
        <v>0</v>
      </c>
      <c r="G90">
        <f t="shared" si="5"/>
        <v>0</v>
      </c>
    </row>
    <row r="91" spans="3:7" x14ac:dyDescent="0.45">
      <c r="C91" s="4">
        <v>4.9305555555555602E-2</v>
      </c>
      <c r="D91">
        <v>2</v>
      </c>
      <c r="E91">
        <f t="shared" si="3"/>
        <v>0</v>
      </c>
      <c r="F91">
        <f t="shared" si="4"/>
        <v>0</v>
      </c>
      <c r="G91">
        <f t="shared" si="5"/>
        <v>0</v>
      </c>
    </row>
    <row r="92" spans="3:7" x14ac:dyDescent="0.45">
      <c r="C92" s="4">
        <v>0.05</v>
      </c>
      <c r="D92">
        <v>2</v>
      </c>
      <c r="E92">
        <f t="shared" si="3"/>
        <v>0</v>
      </c>
      <c r="F92">
        <f t="shared" si="4"/>
        <v>0</v>
      </c>
      <c r="G92">
        <f t="shared" si="5"/>
        <v>0</v>
      </c>
    </row>
    <row r="93" spans="3:7" x14ac:dyDescent="0.45">
      <c r="C93" s="4">
        <v>5.0694444444444403E-2</v>
      </c>
      <c r="D93">
        <v>2</v>
      </c>
      <c r="E93">
        <f t="shared" si="3"/>
        <v>0</v>
      </c>
      <c r="F93">
        <f t="shared" si="4"/>
        <v>0</v>
      </c>
      <c r="G93">
        <f t="shared" si="5"/>
        <v>0</v>
      </c>
    </row>
    <row r="94" spans="3:7" x14ac:dyDescent="0.45">
      <c r="C94" s="4">
        <v>5.1388888888888901E-2</v>
      </c>
      <c r="D94">
        <v>2</v>
      </c>
      <c r="E94">
        <f t="shared" si="3"/>
        <v>0</v>
      </c>
      <c r="F94">
        <f t="shared" si="4"/>
        <v>0</v>
      </c>
      <c r="G94">
        <f t="shared" si="5"/>
        <v>0</v>
      </c>
    </row>
    <row r="95" spans="3:7" x14ac:dyDescent="0.45">
      <c r="C95" s="4">
        <v>5.2083333333333301E-2</v>
      </c>
      <c r="D95">
        <v>2</v>
      </c>
      <c r="E95">
        <f t="shared" si="3"/>
        <v>0</v>
      </c>
      <c r="F95">
        <f t="shared" si="4"/>
        <v>0</v>
      </c>
      <c r="G95">
        <f t="shared" si="5"/>
        <v>0</v>
      </c>
    </row>
    <row r="96" spans="3:7" x14ac:dyDescent="0.45">
      <c r="C96" s="4">
        <v>5.2777777777777798E-2</v>
      </c>
      <c r="D96">
        <v>2</v>
      </c>
      <c r="E96">
        <f t="shared" si="3"/>
        <v>0</v>
      </c>
      <c r="F96">
        <f t="shared" si="4"/>
        <v>0</v>
      </c>
      <c r="G96">
        <f t="shared" si="5"/>
        <v>0</v>
      </c>
    </row>
    <row r="97" spans="3:7" x14ac:dyDescent="0.45">
      <c r="C97" s="4">
        <v>5.3472222222222199E-2</v>
      </c>
      <c r="D97">
        <v>2</v>
      </c>
      <c r="E97">
        <f t="shared" si="3"/>
        <v>0</v>
      </c>
      <c r="F97">
        <f t="shared" si="4"/>
        <v>0</v>
      </c>
      <c r="G97">
        <f t="shared" si="5"/>
        <v>0</v>
      </c>
    </row>
    <row r="98" spans="3:7" x14ac:dyDescent="0.45">
      <c r="C98" s="4">
        <v>5.4166666666666703E-2</v>
      </c>
      <c r="D98">
        <v>2</v>
      </c>
      <c r="E98">
        <f t="shared" si="3"/>
        <v>0</v>
      </c>
      <c r="F98">
        <f t="shared" si="4"/>
        <v>0</v>
      </c>
      <c r="G98">
        <f t="shared" si="5"/>
        <v>0</v>
      </c>
    </row>
    <row r="99" spans="3:7" x14ac:dyDescent="0.45">
      <c r="C99" s="4">
        <v>5.4861111111111097E-2</v>
      </c>
      <c r="D99">
        <v>2</v>
      </c>
      <c r="E99">
        <f t="shared" si="3"/>
        <v>0</v>
      </c>
      <c r="F99">
        <f t="shared" si="4"/>
        <v>0</v>
      </c>
      <c r="G99">
        <f t="shared" si="5"/>
        <v>0</v>
      </c>
    </row>
    <row r="100" spans="3:7" x14ac:dyDescent="0.45">
      <c r="C100" s="4">
        <v>5.5555555555555601E-2</v>
      </c>
      <c r="D100">
        <v>2</v>
      </c>
      <c r="E100">
        <f t="shared" si="3"/>
        <v>0</v>
      </c>
      <c r="F100">
        <f t="shared" si="4"/>
        <v>0</v>
      </c>
      <c r="G100">
        <f t="shared" si="5"/>
        <v>0</v>
      </c>
    </row>
    <row r="101" spans="3:7" x14ac:dyDescent="0.45">
      <c r="C101" s="4">
        <v>5.6250000000000001E-2</v>
      </c>
      <c r="D101">
        <v>2</v>
      </c>
      <c r="E101">
        <f t="shared" si="3"/>
        <v>0</v>
      </c>
      <c r="F101">
        <f t="shared" si="4"/>
        <v>0</v>
      </c>
      <c r="G101">
        <f t="shared" si="5"/>
        <v>0</v>
      </c>
    </row>
    <row r="102" spans="3:7" x14ac:dyDescent="0.45">
      <c r="C102" s="4">
        <v>5.6944444444444402E-2</v>
      </c>
      <c r="D102">
        <v>2</v>
      </c>
      <c r="E102">
        <f t="shared" si="3"/>
        <v>0</v>
      </c>
      <c r="F102">
        <f t="shared" si="4"/>
        <v>0</v>
      </c>
      <c r="G102">
        <f t="shared" si="5"/>
        <v>0</v>
      </c>
    </row>
    <row r="103" spans="3:7" x14ac:dyDescent="0.45">
      <c r="C103" s="4">
        <v>5.7638888888888899E-2</v>
      </c>
      <c r="D103">
        <v>2</v>
      </c>
      <c r="E103">
        <f t="shared" si="3"/>
        <v>0</v>
      </c>
      <c r="F103">
        <f t="shared" si="4"/>
        <v>0</v>
      </c>
      <c r="G103">
        <f t="shared" si="5"/>
        <v>0</v>
      </c>
    </row>
    <row r="104" spans="3:7" x14ac:dyDescent="0.45">
      <c r="C104" s="4">
        <v>5.83333333333333E-2</v>
      </c>
      <c r="D104">
        <v>2</v>
      </c>
      <c r="E104">
        <f t="shared" si="3"/>
        <v>0</v>
      </c>
      <c r="F104">
        <f t="shared" si="4"/>
        <v>0</v>
      </c>
      <c r="G104">
        <f t="shared" si="5"/>
        <v>0</v>
      </c>
    </row>
    <row r="105" spans="3:7" x14ac:dyDescent="0.45">
      <c r="C105" s="4">
        <v>5.9027777777777797E-2</v>
      </c>
      <c r="D105">
        <v>2</v>
      </c>
      <c r="E105">
        <f t="shared" si="3"/>
        <v>0</v>
      </c>
      <c r="F105">
        <f t="shared" si="4"/>
        <v>0</v>
      </c>
      <c r="G105">
        <f t="shared" si="5"/>
        <v>0</v>
      </c>
    </row>
    <row r="106" spans="3:7" x14ac:dyDescent="0.45">
      <c r="C106" s="4">
        <v>5.9722222222222197E-2</v>
      </c>
      <c r="D106">
        <v>2</v>
      </c>
      <c r="E106">
        <f t="shared" si="3"/>
        <v>0</v>
      </c>
      <c r="F106">
        <f t="shared" si="4"/>
        <v>0</v>
      </c>
      <c r="G106">
        <f t="shared" si="5"/>
        <v>0</v>
      </c>
    </row>
    <row r="107" spans="3:7" x14ac:dyDescent="0.45">
      <c r="C107" s="4">
        <v>6.0416666666666702E-2</v>
      </c>
      <c r="D107">
        <v>2</v>
      </c>
      <c r="E107">
        <f t="shared" si="3"/>
        <v>0</v>
      </c>
      <c r="F107">
        <f t="shared" si="4"/>
        <v>0</v>
      </c>
      <c r="G107">
        <f t="shared" si="5"/>
        <v>0</v>
      </c>
    </row>
    <row r="108" spans="3:7" x14ac:dyDescent="0.45">
      <c r="C108" s="4">
        <v>6.1111111111111102E-2</v>
      </c>
      <c r="D108">
        <v>2</v>
      </c>
      <c r="E108">
        <f t="shared" si="3"/>
        <v>0</v>
      </c>
      <c r="F108">
        <f t="shared" si="4"/>
        <v>0</v>
      </c>
      <c r="G108">
        <f t="shared" si="5"/>
        <v>0</v>
      </c>
    </row>
    <row r="109" spans="3:7" x14ac:dyDescent="0.45">
      <c r="C109" s="4">
        <v>6.18055555555556E-2</v>
      </c>
      <c r="D109">
        <v>2</v>
      </c>
      <c r="E109">
        <f t="shared" si="3"/>
        <v>0</v>
      </c>
      <c r="F109">
        <f t="shared" si="4"/>
        <v>0</v>
      </c>
      <c r="G109">
        <f t="shared" si="5"/>
        <v>0</v>
      </c>
    </row>
    <row r="110" spans="3:7" x14ac:dyDescent="0.45">
      <c r="C110" s="4">
        <v>6.25E-2</v>
      </c>
      <c r="D110">
        <v>2</v>
      </c>
      <c r="E110">
        <f t="shared" si="3"/>
        <v>0</v>
      </c>
      <c r="F110">
        <f t="shared" si="4"/>
        <v>0</v>
      </c>
      <c r="G110">
        <f t="shared" si="5"/>
        <v>0</v>
      </c>
    </row>
    <row r="111" spans="3:7" x14ac:dyDescent="0.45">
      <c r="C111" s="4">
        <v>6.31944444444444E-2</v>
      </c>
      <c r="D111">
        <v>2</v>
      </c>
      <c r="E111">
        <f t="shared" si="3"/>
        <v>0</v>
      </c>
      <c r="F111">
        <f t="shared" si="4"/>
        <v>0</v>
      </c>
      <c r="G111">
        <f t="shared" si="5"/>
        <v>0</v>
      </c>
    </row>
    <row r="112" spans="3:7" x14ac:dyDescent="0.45">
      <c r="C112" s="4">
        <v>6.3888888888888898E-2</v>
      </c>
      <c r="D112">
        <v>2</v>
      </c>
      <c r="E112">
        <f t="shared" si="3"/>
        <v>0</v>
      </c>
      <c r="F112">
        <f t="shared" si="4"/>
        <v>0</v>
      </c>
      <c r="G112">
        <f t="shared" si="5"/>
        <v>0</v>
      </c>
    </row>
    <row r="113" spans="3:7" x14ac:dyDescent="0.45">
      <c r="C113" s="4">
        <v>6.4583333333333298E-2</v>
      </c>
      <c r="D113">
        <v>2</v>
      </c>
      <c r="E113">
        <f t="shared" si="3"/>
        <v>0</v>
      </c>
      <c r="F113">
        <f t="shared" si="4"/>
        <v>0</v>
      </c>
      <c r="G113">
        <f t="shared" si="5"/>
        <v>0</v>
      </c>
    </row>
    <row r="114" spans="3:7" x14ac:dyDescent="0.45">
      <c r="C114" s="4">
        <v>6.5277777777777796E-2</v>
      </c>
      <c r="D114">
        <v>2</v>
      </c>
      <c r="E114">
        <f t="shared" si="3"/>
        <v>0</v>
      </c>
      <c r="F114">
        <f t="shared" si="4"/>
        <v>0</v>
      </c>
      <c r="G114">
        <f t="shared" si="5"/>
        <v>0</v>
      </c>
    </row>
    <row r="115" spans="3:7" x14ac:dyDescent="0.45">
      <c r="C115" s="4">
        <v>6.5972222222222196E-2</v>
      </c>
      <c r="D115">
        <v>2</v>
      </c>
      <c r="E115">
        <f t="shared" si="3"/>
        <v>0</v>
      </c>
      <c r="F115">
        <f t="shared" si="4"/>
        <v>0</v>
      </c>
      <c r="G115">
        <f t="shared" si="5"/>
        <v>0</v>
      </c>
    </row>
    <row r="116" spans="3:7" x14ac:dyDescent="0.45">
      <c r="C116" s="4">
        <v>6.6666666666666693E-2</v>
      </c>
      <c r="D116">
        <v>2</v>
      </c>
      <c r="E116">
        <f t="shared" si="3"/>
        <v>0</v>
      </c>
      <c r="F116">
        <f t="shared" si="4"/>
        <v>0</v>
      </c>
      <c r="G116">
        <f t="shared" si="5"/>
        <v>0</v>
      </c>
    </row>
    <row r="117" spans="3:7" x14ac:dyDescent="0.45">
      <c r="C117" s="4">
        <v>6.7361111111111094E-2</v>
      </c>
      <c r="D117">
        <v>2</v>
      </c>
      <c r="E117">
        <f t="shared" si="3"/>
        <v>0</v>
      </c>
      <c r="F117">
        <f t="shared" si="4"/>
        <v>0</v>
      </c>
      <c r="G117">
        <f t="shared" si="5"/>
        <v>0</v>
      </c>
    </row>
    <row r="118" spans="3:7" x14ac:dyDescent="0.45">
      <c r="C118" s="4">
        <v>6.8055555555555605E-2</v>
      </c>
      <c r="D118">
        <v>2</v>
      </c>
      <c r="E118">
        <f t="shared" si="3"/>
        <v>0</v>
      </c>
      <c r="F118">
        <f t="shared" si="4"/>
        <v>0</v>
      </c>
      <c r="G118">
        <f t="shared" si="5"/>
        <v>0</v>
      </c>
    </row>
    <row r="119" spans="3:7" x14ac:dyDescent="0.45">
      <c r="C119" s="4">
        <v>6.8750000000000006E-2</v>
      </c>
      <c r="D119">
        <v>2</v>
      </c>
      <c r="E119">
        <f t="shared" si="3"/>
        <v>0</v>
      </c>
      <c r="F119">
        <f t="shared" si="4"/>
        <v>0</v>
      </c>
      <c r="G119">
        <f t="shared" si="5"/>
        <v>0</v>
      </c>
    </row>
    <row r="120" spans="3:7" x14ac:dyDescent="0.45">
      <c r="C120" s="4">
        <v>6.9444444444444406E-2</v>
      </c>
      <c r="D120">
        <v>2</v>
      </c>
      <c r="E120">
        <f t="shared" si="3"/>
        <v>0</v>
      </c>
      <c r="F120">
        <f t="shared" si="4"/>
        <v>0</v>
      </c>
      <c r="G120">
        <f t="shared" si="5"/>
        <v>0</v>
      </c>
    </row>
    <row r="121" spans="3:7" x14ac:dyDescent="0.45">
      <c r="C121" s="4">
        <v>7.0138888888888903E-2</v>
      </c>
      <c r="D121">
        <v>2</v>
      </c>
      <c r="E121">
        <f t="shared" si="3"/>
        <v>0</v>
      </c>
      <c r="F121">
        <f t="shared" si="4"/>
        <v>0</v>
      </c>
      <c r="G121">
        <f t="shared" si="5"/>
        <v>0</v>
      </c>
    </row>
    <row r="122" spans="3:7" x14ac:dyDescent="0.45">
      <c r="C122" s="4">
        <v>7.0833333333333304E-2</v>
      </c>
      <c r="D122">
        <v>2</v>
      </c>
      <c r="E122">
        <f t="shared" si="3"/>
        <v>0</v>
      </c>
      <c r="F122">
        <f t="shared" si="4"/>
        <v>0</v>
      </c>
      <c r="G122">
        <f t="shared" si="5"/>
        <v>0</v>
      </c>
    </row>
    <row r="123" spans="3:7" x14ac:dyDescent="0.45">
      <c r="C123" s="4">
        <v>7.1527777777777801E-2</v>
      </c>
      <c r="D123">
        <v>2</v>
      </c>
      <c r="E123">
        <f t="shared" si="3"/>
        <v>0</v>
      </c>
      <c r="F123">
        <f t="shared" si="4"/>
        <v>0</v>
      </c>
      <c r="G123">
        <f t="shared" si="5"/>
        <v>0</v>
      </c>
    </row>
    <row r="124" spans="3:7" x14ac:dyDescent="0.45">
      <c r="C124" s="4">
        <v>7.2222222222222202E-2</v>
      </c>
      <c r="D124">
        <v>2</v>
      </c>
      <c r="E124">
        <f t="shared" si="3"/>
        <v>0</v>
      </c>
      <c r="F124">
        <f t="shared" si="4"/>
        <v>0</v>
      </c>
      <c r="G124">
        <f t="shared" si="5"/>
        <v>0</v>
      </c>
    </row>
    <row r="125" spans="3:7" x14ac:dyDescent="0.45">
      <c r="C125" s="4">
        <v>7.2916666666666699E-2</v>
      </c>
      <c r="D125">
        <v>2</v>
      </c>
      <c r="E125">
        <f t="shared" si="3"/>
        <v>0</v>
      </c>
      <c r="F125">
        <f t="shared" si="4"/>
        <v>0</v>
      </c>
      <c r="G125">
        <f t="shared" si="5"/>
        <v>0</v>
      </c>
    </row>
    <row r="126" spans="3:7" x14ac:dyDescent="0.45">
      <c r="C126" s="4">
        <v>7.3611111111111099E-2</v>
      </c>
      <c r="D126">
        <v>2</v>
      </c>
      <c r="E126">
        <f t="shared" si="3"/>
        <v>0</v>
      </c>
      <c r="F126">
        <f t="shared" si="4"/>
        <v>0</v>
      </c>
      <c r="G126">
        <f t="shared" si="5"/>
        <v>0</v>
      </c>
    </row>
    <row r="127" spans="3:7" x14ac:dyDescent="0.45">
      <c r="C127" s="4">
        <v>7.4305555555555597E-2</v>
      </c>
      <c r="D127">
        <v>2</v>
      </c>
      <c r="E127">
        <f t="shared" si="3"/>
        <v>0</v>
      </c>
      <c r="F127">
        <f t="shared" si="4"/>
        <v>0</v>
      </c>
      <c r="G127">
        <f t="shared" si="5"/>
        <v>0</v>
      </c>
    </row>
    <row r="128" spans="3:7" x14ac:dyDescent="0.45">
      <c r="C128" s="4">
        <v>7.4999999999999997E-2</v>
      </c>
      <c r="D128">
        <v>2</v>
      </c>
      <c r="E128">
        <f t="shared" si="3"/>
        <v>0</v>
      </c>
      <c r="F128">
        <f t="shared" si="4"/>
        <v>0</v>
      </c>
      <c r="G128">
        <f t="shared" si="5"/>
        <v>0</v>
      </c>
    </row>
    <row r="129" spans="3:7" x14ac:dyDescent="0.45">
      <c r="C129" s="4">
        <v>7.5694444444444495E-2</v>
      </c>
      <c r="D129">
        <v>2</v>
      </c>
      <c r="E129">
        <f t="shared" si="3"/>
        <v>0</v>
      </c>
      <c r="F129">
        <f t="shared" si="4"/>
        <v>0</v>
      </c>
      <c r="G129">
        <f t="shared" si="5"/>
        <v>0</v>
      </c>
    </row>
    <row r="130" spans="3:7" x14ac:dyDescent="0.45">
      <c r="C130" s="4">
        <v>7.6388888888888895E-2</v>
      </c>
      <c r="D130">
        <v>2</v>
      </c>
      <c r="E130">
        <f t="shared" si="3"/>
        <v>0</v>
      </c>
      <c r="F130">
        <f t="shared" si="4"/>
        <v>0</v>
      </c>
      <c r="G130">
        <f t="shared" si="5"/>
        <v>0</v>
      </c>
    </row>
    <row r="131" spans="3:7" x14ac:dyDescent="0.45">
      <c r="C131" s="4">
        <v>7.7083333333333295E-2</v>
      </c>
      <c r="D131">
        <v>2</v>
      </c>
      <c r="E131">
        <f t="shared" si="3"/>
        <v>0</v>
      </c>
      <c r="F131">
        <f t="shared" si="4"/>
        <v>0</v>
      </c>
      <c r="G131">
        <f t="shared" si="5"/>
        <v>0</v>
      </c>
    </row>
    <row r="132" spans="3:7" x14ac:dyDescent="0.45">
      <c r="C132" s="4">
        <v>7.7777777777777807E-2</v>
      </c>
      <c r="D132">
        <v>2</v>
      </c>
      <c r="E132">
        <f t="shared" si="3"/>
        <v>0</v>
      </c>
      <c r="F132">
        <f t="shared" si="4"/>
        <v>0</v>
      </c>
      <c r="G132">
        <f t="shared" si="5"/>
        <v>0</v>
      </c>
    </row>
    <row r="133" spans="3:7" x14ac:dyDescent="0.45">
      <c r="C133" s="4">
        <v>7.8472222222222193E-2</v>
      </c>
      <c r="D133">
        <v>2</v>
      </c>
      <c r="E133">
        <f t="shared" si="3"/>
        <v>0</v>
      </c>
      <c r="F133">
        <f t="shared" si="4"/>
        <v>0</v>
      </c>
      <c r="G133">
        <f t="shared" si="5"/>
        <v>0</v>
      </c>
    </row>
    <row r="134" spans="3:7" x14ac:dyDescent="0.45">
      <c r="C134" s="4">
        <v>7.9166666666666705E-2</v>
      </c>
      <c r="D134">
        <v>2</v>
      </c>
      <c r="E134">
        <f t="shared" si="3"/>
        <v>0</v>
      </c>
      <c r="F134">
        <f t="shared" si="4"/>
        <v>0</v>
      </c>
      <c r="G134">
        <f t="shared" si="5"/>
        <v>0</v>
      </c>
    </row>
    <row r="135" spans="3:7" x14ac:dyDescent="0.45">
      <c r="C135" s="4">
        <v>7.9861111111111105E-2</v>
      </c>
      <c r="D135">
        <v>2</v>
      </c>
      <c r="E135">
        <f t="shared" si="3"/>
        <v>0</v>
      </c>
      <c r="F135">
        <f t="shared" si="4"/>
        <v>0</v>
      </c>
      <c r="G135">
        <f t="shared" si="5"/>
        <v>0</v>
      </c>
    </row>
    <row r="136" spans="3:7" x14ac:dyDescent="0.45">
      <c r="C136" s="4">
        <v>8.0555555555555602E-2</v>
      </c>
      <c r="D136">
        <v>2</v>
      </c>
      <c r="E136">
        <f t="shared" si="3"/>
        <v>0</v>
      </c>
      <c r="F136">
        <f t="shared" si="4"/>
        <v>0</v>
      </c>
      <c r="G136">
        <f t="shared" si="5"/>
        <v>0</v>
      </c>
    </row>
    <row r="137" spans="3:7" x14ac:dyDescent="0.45">
      <c r="C137" s="4">
        <v>8.1250000000000003E-2</v>
      </c>
      <c r="D137">
        <v>2</v>
      </c>
      <c r="E137">
        <f t="shared" si="3"/>
        <v>0</v>
      </c>
      <c r="F137">
        <f t="shared" si="4"/>
        <v>0</v>
      </c>
      <c r="G137">
        <f t="shared" si="5"/>
        <v>0</v>
      </c>
    </row>
    <row r="138" spans="3:7" x14ac:dyDescent="0.45">
      <c r="C138" s="4">
        <v>8.1944444444444403E-2</v>
      </c>
      <c r="D138">
        <v>2</v>
      </c>
      <c r="E138">
        <f t="shared" si="3"/>
        <v>0</v>
      </c>
      <c r="F138">
        <f t="shared" si="4"/>
        <v>0</v>
      </c>
      <c r="G138">
        <f t="shared" si="5"/>
        <v>0</v>
      </c>
    </row>
    <row r="139" spans="3:7" x14ac:dyDescent="0.45">
      <c r="C139" s="4">
        <v>8.2638888888888901E-2</v>
      </c>
      <c r="D139">
        <v>2</v>
      </c>
      <c r="E139">
        <f t="shared" si="3"/>
        <v>0</v>
      </c>
      <c r="F139">
        <f t="shared" si="4"/>
        <v>0</v>
      </c>
      <c r="G139">
        <f t="shared" si="5"/>
        <v>0</v>
      </c>
    </row>
    <row r="140" spans="3:7" x14ac:dyDescent="0.45">
      <c r="C140" s="4">
        <v>8.3333333333333301E-2</v>
      </c>
      <c r="D140">
        <v>2</v>
      </c>
      <c r="E140">
        <f t="shared" si="3"/>
        <v>0</v>
      </c>
      <c r="F140">
        <f t="shared" si="4"/>
        <v>0</v>
      </c>
      <c r="G140">
        <f t="shared" si="5"/>
        <v>0</v>
      </c>
    </row>
    <row r="141" spans="3:7" x14ac:dyDescent="0.45">
      <c r="C141" s="4">
        <v>8.4027777777777798E-2</v>
      </c>
      <c r="D141">
        <v>2</v>
      </c>
      <c r="E141">
        <f t="shared" si="3"/>
        <v>0</v>
      </c>
      <c r="F141">
        <f t="shared" si="4"/>
        <v>0</v>
      </c>
      <c r="G141">
        <f t="shared" si="5"/>
        <v>0</v>
      </c>
    </row>
    <row r="142" spans="3:7" x14ac:dyDescent="0.45">
      <c r="C142" s="4">
        <v>8.4722222222222199E-2</v>
      </c>
      <c r="D142">
        <v>2</v>
      </c>
      <c r="E142">
        <f t="shared" si="3"/>
        <v>0</v>
      </c>
      <c r="F142">
        <f t="shared" si="4"/>
        <v>0</v>
      </c>
      <c r="G142">
        <f t="shared" si="5"/>
        <v>0</v>
      </c>
    </row>
    <row r="143" spans="3:7" x14ac:dyDescent="0.45">
      <c r="C143" s="4">
        <v>8.5416666666666696E-2</v>
      </c>
      <c r="D143">
        <v>2</v>
      </c>
      <c r="E143">
        <f t="shared" si="3"/>
        <v>0</v>
      </c>
      <c r="F143">
        <f t="shared" si="4"/>
        <v>0</v>
      </c>
      <c r="G143">
        <f t="shared" si="5"/>
        <v>0</v>
      </c>
    </row>
    <row r="144" spans="3:7" x14ac:dyDescent="0.45">
      <c r="C144" s="4">
        <v>8.6111111111111097E-2</v>
      </c>
      <c r="D144">
        <v>2</v>
      </c>
      <c r="E144">
        <f t="shared" si="3"/>
        <v>0</v>
      </c>
      <c r="F144">
        <f t="shared" si="4"/>
        <v>0</v>
      </c>
      <c r="G144">
        <f t="shared" si="5"/>
        <v>0</v>
      </c>
    </row>
    <row r="145" spans="3:7" x14ac:dyDescent="0.45">
      <c r="C145" s="4">
        <v>8.6805555555555594E-2</v>
      </c>
      <c r="D145">
        <v>2</v>
      </c>
      <c r="E145">
        <f t="shared" si="3"/>
        <v>0</v>
      </c>
      <c r="F145">
        <f t="shared" si="4"/>
        <v>0</v>
      </c>
      <c r="G145">
        <f t="shared" si="5"/>
        <v>0</v>
      </c>
    </row>
    <row r="146" spans="3:7" x14ac:dyDescent="0.45">
      <c r="C146" s="4">
        <v>8.7499999999999994E-2</v>
      </c>
      <c r="D146">
        <v>2</v>
      </c>
      <c r="E146">
        <f t="shared" si="3"/>
        <v>0</v>
      </c>
      <c r="F146">
        <f t="shared" si="4"/>
        <v>0</v>
      </c>
      <c r="G146">
        <f t="shared" si="5"/>
        <v>0</v>
      </c>
    </row>
    <row r="147" spans="3:7" x14ac:dyDescent="0.45">
      <c r="C147" s="4">
        <v>8.8194444444444506E-2</v>
      </c>
      <c r="D147">
        <v>2</v>
      </c>
      <c r="E147">
        <f t="shared" si="3"/>
        <v>0</v>
      </c>
      <c r="F147">
        <f t="shared" si="4"/>
        <v>0</v>
      </c>
      <c r="G147">
        <f t="shared" si="5"/>
        <v>0</v>
      </c>
    </row>
    <row r="148" spans="3:7" x14ac:dyDescent="0.45">
      <c r="C148" s="4">
        <v>8.8888888888888906E-2</v>
      </c>
      <c r="D148">
        <v>2</v>
      </c>
      <c r="E148">
        <f t="shared" si="3"/>
        <v>0</v>
      </c>
      <c r="F148">
        <f t="shared" si="4"/>
        <v>0</v>
      </c>
      <c r="G148">
        <f t="shared" si="5"/>
        <v>0</v>
      </c>
    </row>
    <row r="149" spans="3:7" x14ac:dyDescent="0.45">
      <c r="C149" s="4">
        <v>8.9583333333333307E-2</v>
      </c>
      <c r="D149">
        <v>2</v>
      </c>
      <c r="E149">
        <f t="shared" ref="E149:E212" si="6">IF(D149=0, -2, 0)</f>
        <v>0</v>
      </c>
      <c r="F149">
        <f t="shared" ref="F149:F212" si="7">IF(AND(D149=0,E149=0), 3, 0)</f>
        <v>0</v>
      </c>
      <c r="G149">
        <f t="shared" ref="G149:G212" si="8">F149*-1</f>
        <v>0</v>
      </c>
    </row>
    <row r="150" spans="3:7" x14ac:dyDescent="0.45">
      <c r="C150" s="4">
        <v>9.0277777777777804E-2</v>
      </c>
      <c r="D150">
        <v>2</v>
      </c>
      <c r="E150">
        <f t="shared" si="6"/>
        <v>0</v>
      </c>
      <c r="F150">
        <f t="shared" si="7"/>
        <v>0</v>
      </c>
      <c r="G150">
        <f t="shared" si="8"/>
        <v>0</v>
      </c>
    </row>
    <row r="151" spans="3:7" x14ac:dyDescent="0.45">
      <c r="C151" s="4">
        <v>9.0972222222222204E-2</v>
      </c>
      <c r="D151">
        <v>2</v>
      </c>
      <c r="E151">
        <f t="shared" si="6"/>
        <v>0</v>
      </c>
      <c r="F151">
        <f t="shared" si="7"/>
        <v>0</v>
      </c>
      <c r="G151">
        <f t="shared" si="8"/>
        <v>0</v>
      </c>
    </row>
    <row r="152" spans="3:7" x14ac:dyDescent="0.45">
      <c r="C152" s="4">
        <v>9.1666666666666702E-2</v>
      </c>
      <c r="D152">
        <v>2</v>
      </c>
      <c r="E152">
        <f t="shared" si="6"/>
        <v>0</v>
      </c>
      <c r="F152">
        <f t="shared" si="7"/>
        <v>0</v>
      </c>
      <c r="G152">
        <f t="shared" si="8"/>
        <v>0</v>
      </c>
    </row>
    <row r="153" spans="3:7" x14ac:dyDescent="0.45">
      <c r="C153" s="4">
        <v>9.2361111111111102E-2</v>
      </c>
      <c r="D153">
        <v>2</v>
      </c>
      <c r="E153">
        <f t="shared" si="6"/>
        <v>0</v>
      </c>
      <c r="F153">
        <f t="shared" si="7"/>
        <v>0</v>
      </c>
      <c r="G153">
        <f t="shared" si="8"/>
        <v>0</v>
      </c>
    </row>
    <row r="154" spans="3:7" x14ac:dyDescent="0.45">
      <c r="C154" s="4">
        <v>9.30555555555556E-2</v>
      </c>
      <c r="D154">
        <v>2</v>
      </c>
      <c r="E154">
        <f t="shared" si="6"/>
        <v>0</v>
      </c>
      <c r="F154">
        <f t="shared" si="7"/>
        <v>0</v>
      </c>
      <c r="G154">
        <f t="shared" si="8"/>
        <v>0</v>
      </c>
    </row>
    <row r="155" spans="3:7" x14ac:dyDescent="0.45">
      <c r="C155" s="4">
        <v>9.375E-2</v>
      </c>
      <c r="D155">
        <v>2</v>
      </c>
      <c r="E155">
        <f t="shared" si="6"/>
        <v>0</v>
      </c>
      <c r="F155">
        <f t="shared" si="7"/>
        <v>0</v>
      </c>
      <c r="G155">
        <f t="shared" si="8"/>
        <v>0</v>
      </c>
    </row>
    <row r="156" spans="3:7" x14ac:dyDescent="0.45">
      <c r="C156" s="4">
        <v>9.44444444444444E-2</v>
      </c>
      <c r="D156">
        <v>2</v>
      </c>
      <c r="E156">
        <f t="shared" si="6"/>
        <v>0</v>
      </c>
      <c r="F156">
        <f t="shared" si="7"/>
        <v>0</v>
      </c>
      <c r="G156">
        <f t="shared" si="8"/>
        <v>0</v>
      </c>
    </row>
    <row r="157" spans="3:7" x14ac:dyDescent="0.45">
      <c r="C157" s="4">
        <v>9.5138888888888898E-2</v>
      </c>
      <c r="D157">
        <v>2</v>
      </c>
      <c r="E157">
        <f t="shared" si="6"/>
        <v>0</v>
      </c>
      <c r="F157">
        <f t="shared" si="7"/>
        <v>0</v>
      </c>
      <c r="G157">
        <f t="shared" si="8"/>
        <v>0</v>
      </c>
    </row>
    <row r="158" spans="3:7" x14ac:dyDescent="0.45">
      <c r="C158" s="4">
        <v>9.5833333333333298E-2</v>
      </c>
      <c r="D158">
        <v>2</v>
      </c>
      <c r="E158">
        <f t="shared" si="6"/>
        <v>0</v>
      </c>
      <c r="F158">
        <f t="shared" si="7"/>
        <v>0</v>
      </c>
      <c r="G158">
        <f t="shared" si="8"/>
        <v>0</v>
      </c>
    </row>
    <row r="159" spans="3:7" x14ac:dyDescent="0.45">
      <c r="C159" s="4">
        <v>9.6527777777777796E-2</v>
      </c>
      <c r="D159">
        <v>2</v>
      </c>
      <c r="E159">
        <f t="shared" si="6"/>
        <v>0</v>
      </c>
      <c r="F159">
        <f t="shared" si="7"/>
        <v>0</v>
      </c>
      <c r="G159">
        <f t="shared" si="8"/>
        <v>0</v>
      </c>
    </row>
    <row r="160" spans="3:7" x14ac:dyDescent="0.45">
      <c r="C160" s="4">
        <v>9.7222222222222196E-2</v>
      </c>
      <c r="D160">
        <v>2</v>
      </c>
      <c r="E160">
        <f t="shared" si="6"/>
        <v>0</v>
      </c>
      <c r="F160">
        <f t="shared" si="7"/>
        <v>0</v>
      </c>
      <c r="G160">
        <f t="shared" si="8"/>
        <v>0</v>
      </c>
    </row>
    <row r="161" spans="3:7" x14ac:dyDescent="0.45">
      <c r="C161" s="4">
        <v>9.7916666666666693E-2</v>
      </c>
      <c r="D161">
        <v>2</v>
      </c>
      <c r="E161">
        <f t="shared" si="6"/>
        <v>0</v>
      </c>
      <c r="F161">
        <f t="shared" si="7"/>
        <v>0</v>
      </c>
      <c r="G161">
        <f t="shared" si="8"/>
        <v>0</v>
      </c>
    </row>
    <row r="162" spans="3:7" x14ac:dyDescent="0.45">
      <c r="C162" s="4">
        <v>9.8611111111111094E-2</v>
      </c>
      <c r="D162">
        <v>2</v>
      </c>
      <c r="E162">
        <f t="shared" si="6"/>
        <v>0</v>
      </c>
      <c r="F162">
        <f t="shared" si="7"/>
        <v>0</v>
      </c>
      <c r="G162">
        <f t="shared" si="8"/>
        <v>0</v>
      </c>
    </row>
    <row r="163" spans="3:7" x14ac:dyDescent="0.45">
      <c r="C163" s="4">
        <v>9.9305555555555605E-2</v>
      </c>
      <c r="D163">
        <v>2</v>
      </c>
      <c r="E163">
        <f t="shared" si="6"/>
        <v>0</v>
      </c>
      <c r="F163">
        <f t="shared" si="7"/>
        <v>0</v>
      </c>
      <c r="G163">
        <f t="shared" si="8"/>
        <v>0</v>
      </c>
    </row>
    <row r="164" spans="3:7" x14ac:dyDescent="0.45">
      <c r="C164" s="4">
        <v>0.1</v>
      </c>
      <c r="D164">
        <v>2</v>
      </c>
      <c r="E164">
        <f t="shared" si="6"/>
        <v>0</v>
      </c>
      <c r="F164">
        <f t="shared" si="7"/>
        <v>0</v>
      </c>
      <c r="G164">
        <f t="shared" si="8"/>
        <v>0</v>
      </c>
    </row>
    <row r="165" spans="3:7" x14ac:dyDescent="0.45">
      <c r="C165" s="4">
        <v>0.100694444444444</v>
      </c>
      <c r="D165">
        <v>2</v>
      </c>
      <c r="E165">
        <f t="shared" si="6"/>
        <v>0</v>
      </c>
      <c r="F165">
        <f t="shared" si="7"/>
        <v>0</v>
      </c>
      <c r="G165">
        <f t="shared" si="8"/>
        <v>0</v>
      </c>
    </row>
    <row r="166" spans="3:7" x14ac:dyDescent="0.45">
      <c r="C166" s="4">
        <v>0.101388888888889</v>
      </c>
      <c r="D166">
        <v>2</v>
      </c>
      <c r="E166">
        <f t="shared" si="6"/>
        <v>0</v>
      </c>
      <c r="F166">
        <f t="shared" si="7"/>
        <v>0</v>
      </c>
      <c r="G166">
        <f t="shared" si="8"/>
        <v>0</v>
      </c>
    </row>
    <row r="167" spans="3:7" x14ac:dyDescent="0.45">
      <c r="C167" s="4">
        <v>0.102083333333333</v>
      </c>
      <c r="D167">
        <v>2</v>
      </c>
      <c r="E167">
        <f t="shared" si="6"/>
        <v>0</v>
      </c>
      <c r="F167">
        <f t="shared" si="7"/>
        <v>0</v>
      </c>
      <c r="G167">
        <f t="shared" si="8"/>
        <v>0</v>
      </c>
    </row>
    <row r="168" spans="3:7" x14ac:dyDescent="0.45">
      <c r="C168" s="4">
        <v>0.102777777777778</v>
      </c>
      <c r="D168">
        <v>2</v>
      </c>
      <c r="E168">
        <f t="shared" si="6"/>
        <v>0</v>
      </c>
      <c r="F168">
        <f t="shared" si="7"/>
        <v>0</v>
      </c>
      <c r="G168">
        <f t="shared" si="8"/>
        <v>0</v>
      </c>
    </row>
    <row r="169" spans="3:7" x14ac:dyDescent="0.45">
      <c r="C169" s="4">
        <v>0.10347222222222199</v>
      </c>
      <c r="D169">
        <v>2</v>
      </c>
      <c r="E169">
        <f t="shared" si="6"/>
        <v>0</v>
      </c>
      <c r="F169">
        <f t="shared" si="7"/>
        <v>0</v>
      </c>
      <c r="G169">
        <f t="shared" si="8"/>
        <v>0</v>
      </c>
    </row>
    <row r="170" spans="3:7" x14ac:dyDescent="0.45">
      <c r="C170" s="4">
        <v>0.104166666666667</v>
      </c>
      <c r="D170">
        <v>2</v>
      </c>
      <c r="E170">
        <f t="shared" si="6"/>
        <v>0</v>
      </c>
      <c r="F170">
        <f t="shared" si="7"/>
        <v>0</v>
      </c>
      <c r="G170">
        <f t="shared" si="8"/>
        <v>0</v>
      </c>
    </row>
    <row r="171" spans="3:7" x14ac:dyDescent="0.45">
      <c r="C171" s="4">
        <v>0.104861111111111</v>
      </c>
      <c r="D171">
        <v>2</v>
      </c>
      <c r="E171">
        <f t="shared" si="6"/>
        <v>0</v>
      </c>
      <c r="F171">
        <f t="shared" si="7"/>
        <v>0</v>
      </c>
      <c r="G171">
        <f t="shared" si="8"/>
        <v>0</v>
      </c>
    </row>
    <row r="172" spans="3:7" x14ac:dyDescent="0.45">
      <c r="C172" s="4">
        <v>0.105555555555556</v>
      </c>
      <c r="D172">
        <v>2</v>
      </c>
      <c r="E172">
        <f t="shared" si="6"/>
        <v>0</v>
      </c>
      <c r="F172">
        <f t="shared" si="7"/>
        <v>0</v>
      </c>
      <c r="G172">
        <f t="shared" si="8"/>
        <v>0</v>
      </c>
    </row>
    <row r="173" spans="3:7" x14ac:dyDescent="0.45">
      <c r="C173" s="4">
        <v>0.10625</v>
      </c>
      <c r="D173">
        <v>2</v>
      </c>
      <c r="E173">
        <f t="shared" si="6"/>
        <v>0</v>
      </c>
      <c r="F173">
        <f t="shared" si="7"/>
        <v>0</v>
      </c>
      <c r="G173">
        <f t="shared" si="8"/>
        <v>0</v>
      </c>
    </row>
    <row r="174" spans="3:7" x14ac:dyDescent="0.45">
      <c r="C174" s="4">
        <v>0.106944444444444</v>
      </c>
      <c r="D174">
        <v>2</v>
      </c>
      <c r="E174">
        <f t="shared" si="6"/>
        <v>0</v>
      </c>
      <c r="F174">
        <f t="shared" si="7"/>
        <v>0</v>
      </c>
      <c r="G174">
        <f t="shared" si="8"/>
        <v>0</v>
      </c>
    </row>
    <row r="175" spans="3:7" x14ac:dyDescent="0.45">
      <c r="C175" s="4">
        <v>0.10763888888888901</v>
      </c>
      <c r="D175">
        <v>2</v>
      </c>
      <c r="E175">
        <f t="shared" si="6"/>
        <v>0</v>
      </c>
      <c r="F175">
        <f t="shared" si="7"/>
        <v>0</v>
      </c>
      <c r="G175">
        <f t="shared" si="8"/>
        <v>0</v>
      </c>
    </row>
    <row r="176" spans="3:7" x14ac:dyDescent="0.45">
      <c r="C176" s="4">
        <v>0.108333333333333</v>
      </c>
      <c r="D176">
        <v>0</v>
      </c>
      <c r="E176">
        <v>0</v>
      </c>
      <c r="F176">
        <f t="shared" si="7"/>
        <v>3</v>
      </c>
      <c r="G176">
        <f t="shared" si="8"/>
        <v>-3</v>
      </c>
    </row>
    <row r="177" spans="3:7" x14ac:dyDescent="0.45">
      <c r="C177" s="4">
        <v>0.109027777777778</v>
      </c>
      <c r="D177">
        <v>0</v>
      </c>
      <c r="E177">
        <v>0</v>
      </c>
      <c r="F177">
        <f t="shared" si="7"/>
        <v>3</v>
      </c>
      <c r="G177">
        <f t="shared" si="8"/>
        <v>-3</v>
      </c>
    </row>
    <row r="178" spans="3:7" x14ac:dyDescent="0.45">
      <c r="C178" s="4">
        <v>0.109722222222222</v>
      </c>
      <c r="D178">
        <v>0</v>
      </c>
      <c r="E178">
        <v>0</v>
      </c>
      <c r="F178">
        <f t="shared" si="7"/>
        <v>3</v>
      </c>
      <c r="G178">
        <f t="shared" si="8"/>
        <v>-3</v>
      </c>
    </row>
    <row r="179" spans="3:7" x14ac:dyDescent="0.45">
      <c r="C179" s="4">
        <v>0.110416666666667</v>
      </c>
      <c r="D179">
        <v>0</v>
      </c>
      <c r="E179">
        <v>0</v>
      </c>
      <c r="F179">
        <f t="shared" si="7"/>
        <v>3</v>
      </c>
      <c r="G179">
        <f t="shared" si="8"/>
        <v>-3</v>
      </c>
    </row>
    <row r="180" spans="3:7" x14ac:dyDescent="0.45">
      <c r="C180" s="4">
        <v>0.11111111111111099</v>
      </c>
      <c r="D180">
        <v>0</v>
      </c>
      <c r="E180">
        <v>0</v>
      </c>
      <c r="F180">
        <f t="shared" si="7"/>
        <v>3</v>
      </c>
      <c r="G180">
        <f t="shared" si="8"/>
        <v>-3</v>
      </c>
    </row>
    <row r="181" spans="3:7" x14ac:dyDescent="0.45">
      <c r="C181" s="4">
        <v>0.111805555555556</v>
      </c>
      <c r="D181">
        <v>0</v>
      </c>
      <c r="E181">
        <v>0</v>
      </c>
      <c r="F181">
        <f t="shared" si="7"/>
        <v>3</v>
      </c>
      <c r="G181">
        <f t="shared" si="8"/>
        <v>-3</v>
      </c>
    </row>
    <row r="182" spans="3:7" x14ac:dyDescent="0.45">
      <c r="C182" s="4">
        <v>0.1125</v>
      </c>
      <c r="D182">
        <v>0</v>
      </c>
      <c r="E182">
        <v>0</v>
      </c>
      <c r="F182">
        <f t="shared" si="7"/>
        <v>3</v>
      </c>
      <c r="G182">
        <f t="shared" si="8"/>
        <v>-3</v>
      </c>
    </row>
    <row r="183" spans="3:7" x14ac:dyDescent="0.45">
      <c r="C183" s="4">
        <v>0.113194444444444</v>
      </c>
      <c r="D183">
        <v>0</v>
      </c>
      <c r="E183">
        <v>0</v>
      </c>
      <c r="F183">
        <f t="shared" si="7"/>
        <v>3</v>
      </c>
      <c r="G183">
        <f t="shared" si="8"/>
        <v>-3</v>
      </c>
    </row>
    <row r="184" spans="3:7" x14ac:dyDescent="0.45">
      <c r="C184" s="4">
        <v>0.113888888888889</v>
      </c>
      <c r="D184">
        <v>0</v>
      </c>
      <c r="E184">
        <v>0</v>
      </c>
      <c r="F184">
        <f t="shared" si="7"/>
        <v>3</v>
      </c>
      <c r="G184">
        <f t="shared" si="8"/>
        <v>-3</v>
      </c>
    </row>
    <row r="185" spans="3:7" x14ac:dyDescent="0.45">
      <c r="C185" s="4">
        <v>0.114583333333333</v>
      </c>
      <c r="D185">
        <v>0</v>
      </c>
      <c r="E185">
        <v>0</v>
      </c>
      <c r="F185">
        <f t="shared" si="7"/>
        <v>3</v>
      </c>
      <c r="G185">
        <f t="shared" si="8"/>
        <v>-3</v>
      </c>
    </row>
    <row r="186" spans="3:7" x14ac:dyDescent="0.45">
      <c r="C186" s="4">
        <v>0.11527777777777801</v>
      </c>
      <c r="D186">
        <v>0</v>
      </c>
      <c r="E186">
        <v>0</v>
      </c>
      <c r="F186">
        <f t="shared" si="7"/>
        <v>3</v>
      </c>
      <c r="G186">
        <f t="shared" si="8"/>
        <v>-3</v>
      </c>
    </row>
    <row r="187" spans="3:7" x14ac:dyDescent="0.45">
      <c r="C187" s="4">
        <v>0.115972222222222</v>
      </c>
      <c r="D187">
        <v>0</v>
      </c>
      <c r="E187">
        <v>0</v>
      </c>
      <c r="F187">
        <f t="shared" si="7"/>
        <v>3</v>
      </c>
      <c r="G187">
        <f t="shared" si="8"/>
        <v>-3</v>
      </c>
    </row>
    <row r="188" spans="3:7" x14ac:dyDescent="0.45">
      <c r="C188" s="4">
        <v>0.116666666666667</v>
      </c>
      <c r="D188">
        <v>0</v>
      </c>
      <c r="E188">
        <v>0</v>
      </c>
      <c r="F188">
        <f t="shared" si="7"/>
        <v>3</v>
      </c>
      <c r="G188">
        <f t="shared" si="8"/>
        <v>-3</v>
      </c>
    </row>
    <row r="189" spans="3:7" x14ac:dyDescent="0.45">
      <c r="C189" s="4">
        <v>0.117361111111111</v>
      </c>
      <c r="D189">
        <v>0</v>
      </c>
      <c r="E189">
        <v>0</v>
      </c>
      <c r="F189">
        <f t="shared" si="7"/>
        <v>3</v>
      </c>
      <c r="G189">
        <f t="shared" si="8"/>
        <v>-3</v>
      </c>
    </row>
    <row r="190" spans="3:7" x14ac:dyDescent="0.45">
      <c r="C190" s="4">
        <v>0.118055555555556</v>
      </c>
      <c r="D190">
        <v>0</v>
      </c>
      <c r="E190">
        <v>0</v>
      </c>
      <c r="F190">
        <f t="shared" si="7"/>
        <v>3</v>
      </c>
      <c r="G190">
        <f t="shared" si="8"/>
        <v>-3</v>
      </c>
    </row>
    <row r="191" spans="3:7" x14ac:dyDescent="0.45">
      <c r="C191" s="4">
        <v>0.11874999999999999</v>
      </c>
      <c r="D191">
        <v>0</v>
      </c>
      <c r="E191">
        <v>0</v>
      </c>
      <c r="F191">
        <f t="shared" si="7"/>
        <v>3</v>
      </c>
      <c r="G191">
        <f t="shared" si="8"/>
        <v>-3</v>
      </c>
    </row>
    <row r="192" spans="3:7" x14ac:dyDescent="0.45">
      <c r="C192" s="4">
        <v>0.11944444444444401</v>
      </c>
      <c r="D192">
        <v>0</v>
      </c>
      <c r="E192">
        <v>0</v>
      </c>
      <c r="F192">
        <f t="shared" si="7"/>
        <v>3</v>
      </c>
      <c r="G192">
        <f t="shared" si="8"/>
        <v>-3</v>
      </c>
    </row>
    <row r="193" spans="3:7" x14ac:dyDescent="0.45">
      <c r="C193" s="4">
        <v>0.120138888888889</v>
      </c>
      <c r="D193">
        <v>0</v>
      </c>
      <c r="E193">
        <v>0</v>
      </c>
      <c r="F193">
        <f t="shared" si="7"/>
        <v>3</v>
      </c>
      <c r="G193">
        <f t="shared" si="8"/>
        <v>-3</v>
      </c>
    </row>
    <row r="194" spans="3:7" x14ac:dyDescent="0.45">
      <c r="C194" s="4">
        <v>0.120833333333333</v>
      </c>
      <c r="D194">
        <v>0</v>
      </c>
      <c r="E194">
        <v>0</v>
      </c>
      <c r="F194">
        <f t="shared" si="7"/>
        <v>3</v>
      </c>
      <c r="G194">
        <f t="shared" si="8"/>
        <v>-3</v>
      </c>
    </row>
    <row r="195" spans="3:7" x14ac:dyDescent="0.45">
      <c r="C195" s="4">
        <v>0.121527777777778</v>
      </c>
      <c r="D195">
        <v>0</v>
      </c>
      <c r="E195">
        <v>0</v>
      </c>
      <c r="F195">
        <f t="shared" si="7"/>
        <v>3</v>
      </c>
      <c r="G195">
        <f t="shared" si="8"/>
        <v>-3</v>
      </c>
    </row>
    <row r="196" spans="3:7" x14ac:dyDescent="0.45">
      <c r="C196" s="4">
        <v>0.122222222222222</v>
      </c>
      <c r="D196">
        <v>0</v>
      </c>
      <c r="E196">
        <v>0</v>
      </c>
      <c r="F196">
        <f t="shared" si="7"/>
        <v>3</v>
      </c>
      <c r="G196">
        <f t="shared" si="8"/>
        <v>-3</v>
      </c>
    </row>
    <row r="197" spans="3:7" x14ac:dyDescent="0.45">
      <c r="C197" s="4">
        <v>0.12291666666666699</v>
      </c>
      <c r="D197">
        <v>0</v>
      </c>
      <c r="E197">
        <v>0</v>
      </c>
      <c r="F197">
        <f t="shared" si="7"/>
        <v>3</v>
      </c>
      <c r="G197">
        <f t="shared" si="8"/>
        <v>-3</v>
      </c>
    </row>
    <row r="198" spans="3:7" x14ac:dyDescent="0.45">
      <c r="C198" s="4">
        <v>0.12361111111111101</v>
      </c>
      <c r="D198">
        <v>0</v>
      </c>
      <c r="E198">
        <v>0</v>
      </c>
      <c r="F198">
        <f t="shared" si="7"/>
        <v>3</v>
      </c>
      <c r="G198">
        <f t="shared" si="8"/>
        <v>-3</v>
      </c>
    </row>
    <row r="199" spans="3:7" x14ac:dyDescent="0.45">
      <c r="C199" s="4">
        <v>0.124305555555556</v>
      </c>
      <c r="D199">
        <v>0</v>
      </c>
      <c r="E199">
        <v>0</v>
      </c>
      <c r="F199">
        <f t="shared" si="7"/>
        <v>3</v>
      </c>
      <c r="G199">
        <f t="shared" si="8"/>
        <v>-3</v>
      </c>
    </row>
    <row r="200" spans="3:7" x14ac:dyDescent="0.45">
      <c r="C200" s="4">
        <v>0.125</v>
      </c>
      <c r="D200">
        <v>0</v>
      </c>
      <c r="E200">
        <v>0</v>
      </c>
      <c r="F200">
        <f t="shared" si="7"/>
        <v>3</v>
      </c>
      <c r="G200">
        <f t="shared" si="8"/>
        <v>-3</v>
      </c>
    </row>
    <row r="201" spans="3:7" x14ac:dyDescent="0.45">
      <c r="C201" s="4">
        <v>0.125694444444444</v>
      </c>
      <c r="D201">
        <v>0</v>
      </c>
      <c r="E201">
        <v>0</v>
      </c>
      <c r="F201">
        <f t="shared" si="7"/>
        <v>3</v>
      </c>
      <c r="G201">
        <f t="shared" si="8"/>
        <v>-3</v>
      </c>
    </row>
    <row r="202" spans="3:7" x14ac:dyDescent="0.45">
      <c r="C202" s="4">
        <v>0.12638888888888899</v>
      </c>
      <c r="D202">
        <v>0</v>
      </c>
      <c r="E202">
        <v>0</v>
      </c>
      <c r="F202">
        <f t="shared" si="7"/>
        <v>3</v>
      </c>
      <c r="G202">
        <f t="shared" si="8"/>
        <v>-3</v>
      </c>
    </row>
    <row r="203" spans="3:7" x14ac:dyDescent="0.45">
      <c r="C203" s="4">
        <v>0.12708333333333299</v>
      </c>
      <c r="D203">
        <v>0</v>
      </c>
      <c r="E203">
        <v>0</v>
      </c>
      <c r="F203">
        <f t="shared" si="7"/>
        <v>3</v>
      </c>
      <c r="G203">
        <f t="shared" si="8"/>
        <v>-3</v>
      </c>
    </row>
    <row r="204" spans="3:7" x14ac:dyDescent="0.45">
      <c r="C204" s="4">
        <v>0.12777777777777799</v>
      </c>
      <c r="D204">
        <v>0</v>
      </c>
      <c r="E204">
        <v>0</v>
      </c>
      <c r="F204">
        <f t="shared" si="7"/>
        <v>3</v>
      </c>
      <c r="G204">
        <f t="shared" si="8"/>
        <v>-3</v>
      </c>
    </row>
    <row r="205" spans="3:7" x14ac:dyDescent="0.45">
      <c r="C205" s="4">
        <v>0.12847222222222199</v>
      </c>
      <c r="D205">
        <v>0</v>
      </c>
      <c r="E205">
        <v>0</v>
      </c>
      <c r="F205">
        <f t="shared" si="7"/>
        <v>3</v>
      </c>
      <c r="G205">
        <f t="shared" si="8"/>
        <v>-3</v>
      </c>
    </row>
    <row r="206" spans="3:7" x14ac:dyDescent="0.45">
      <c r="C206" s="4">
        <v>0.12916666666666701</v>
      </c>
      <c r="D206">
        <v>0</v>
      </c>
      <c r="E206">
        <v>0</v>
      </c>
      <c r="F206">
        <f t="shared" si="7"/>
        <v>3</v>
      </c>
      <c r="G206">
        <f t="shared" si="8"/>
        <v>-3</v>
      </c>
    </row>
    <row r="207" spans="3:7" x14ac:dyDescent="0.45">
      <c r="C207" s="4">
        <v>0.12986111111111101</v>
      </c>
      <c r="D207">
        <v>0</v>
      </c>
      <c r="E207">
        <v>0</v>
      </c>
      <c r="F207">
        <f t="shared" si="7"/>
        <v>3</v>
      </c>
      <c r="G207">
        <f t="shared" si="8"/>
        <v>-3</v>
      </c>
    </row>
    <row r="208" spans="3:7" x14ac:dyDescent="0.45">
      <c r="C208" s="4">
        <v>0.13055555555555601</v>
      </c>
      <c r="D208">
        <v>0</v>
      </c>
      <c r="E208">
        <v>0</v>
      </c>
      <c r="F208">
        <f t="shared" si="7"/>
        <v>3</v>
      </c>
      <c r="G208">
        <f t="shared" si="8"/>
        <v>-3</v>
      </c>
    </row>
    <row r="209" spans="3:7" x14ac:dyDescent="0.45">
      <c r="C209" s="4">
        <v>0.13125000000000001</v>
      </c>
      <c r="D209">
        <v>0</v>
      </c>
      <c r="E209">
        <v>0</v>
      </c>
      <c r="F209">
        <f t="shared" si="7"/>
        <v>3</v>
      </c>
      <c r="G209">
        <f t="shared" si="8"/>
        <v>-3</v>
      </c>
    </row>
    <row r="210" spans="3:7" x14ac:dyDescent="0.45">
      <c r="C210" s="4">
        <v>0.131944444444444</v>
      </c>
      <c r="D210">
        <v>0</v>
      </c>
      <c r="E210">
        <v>0</v>
      </c>
      <c r="F210">
        <f t="shared" si="7"/>
        <v>3</v>
      </c>
      <c r="G210">
        <f t="shared" si="8"/>
        <v>-3</v>
      </c>
    </row>
    <row r="211" spans="3:7" x14ac:dyDescent="0.45">
      <c r="C211" s="4">
        <v>0.132638888888889</v>
      </c>
      <c r="D211">
        <v>0</v>
      </c>
      <c r="E211">
        <v>0</v>
      </c>
      <c r="F211">
        <f t="shared" si="7"/>
        <v>3</v>
      </c>
      <c r="G211">
        <f t="shared" si="8"/>
        <v>-3</v>
      </c>
    </row>
    <row r="212" spans="3:7" x14ac:dyDescent="0.45">
      <c r="C212" s="4">
        <v>0.133333333333333</v>
      </c>
      <c r="D212">
        <v>0</v>
      </c>
      <c r="E212">
        <v>0</v>
      </c>
      <c r="F212">
        <f t="shared" si="7"/>
        <v>3</v>
      </c>
      <c r="G212">
        <f t="shared" si="8"/>
        <v>-3</v>
      </c>
    </row>
    <row r="213" spans="3:7" x14ac:dyDescent="0.45">
      <c r="C213" s="4">
        <v>0.134027777777778</v>
      </c>
      <c r="D213">
        <v>0</v>
      </c>
      <c r="E213">
        <v>0</v>
      </c>
      <c r="F213">
        <f t="shared" ref="F213:F276" si="9">IF(AND(D213=0,E213=0), 3, 0)</f>
        <v>3</v>
      </c>
      <c r="G213">
        <f t="shared" ref="G213:G276" si="10">F213*-1</f>
        <v>-3</v>
      </c>
    </row>
    <row r="214" spans="3:7" x14ac:dyDescent="0.45">
      <c r="C214" s="4">
        <v>0.13472222222222199</v>
      </c>
      <c r="D214">
        <v>0</v>
      </c>
      <c r="E214">
        <v>0</v>
      </c>
      <c r="F214">
        <f t="shared" si="9"/>
        <v>3</v>
      </c>
      <c r="G214">
        <f t="shared" si="10"/>
        <v>-3</v>
      </c>
    </row>
    <row r="215" spans="3:7" x14ac:dyDescent="0.45">
      <c r="C215" s="4">
        <v>0.13541666666666699</v>
      </c>
      <c r="D215">
        <v>0</v>
      </c>
      <c r="E215">
        <v>0</v>
      </c>
      <c r="F215">
        <f t="shared" si="9"/>
        <v>3</v>
      </c>
      <c r="G215">
        <f t="shared" si="10"/>
        <v>-3</v>
      </c>
    </row>
    <row r="216" spans="3:7" x14ac:dyDescent="0.45">
      <c r="C216" s="4">
        <v>0.13611111111111099</v>
      </c>
      <c r="D216">
        <v>0</v>
      </c>
      <c r="E216">
        <v>0</v>
      </c>
      <c r="F216">
        <f t="shared" si="9"/>
        <v>3</v>
      </c>
      <c r="G216">
        <f t="shared" si="10"/>
        <v>-3</v>
      </c>
    </row>
    <row r="217" spans="3:7" x14ac:dyDescent="0.45">
      <c r="C217" s="4">
        <v>0.13680555555555601</v>
      </c>
      <c r="D217">
        <v>0</v>
      </c>
      <c r="E217">
        <v>0</v>
      </c>
      <c r="F217">
        <f t="shared" si="9"/>
        <v>3</v>
      </c>
      <c r="G217">
        <f t="shared" si="10"/>
        <v>-3</v>
      </c>
    </row>
    <row r="218" spans="3:7" x14ac:dyDescent="0.45">
      <c r="C218" s="4">
        <v>0.13750000000000001</v>
      </c>
      <c r="D218">
        <v>0</v>
      </c>
      <c r="E218">
        <v>0</v>
      </c>
      <c r="F218">
        <f t="shared" si="9"/>
        <v>3</v>
      </c>
      <c r="G218">
        <f t="shared" si="10"/>
        <v>-3</v>
      </c>
    </row>
    <row r="219" spans="3:7" x14ac:dyDescent="0.45">
      <c r="C219" s="4">
        <v>0.13819444444444401</v>
      </c>
      <c r="D219">
        <v>0</v>
      </c>
      <c r="E219">
        <v>0</v>
      </c>
      <c r="F219">
        <f t="shared" si="9"/>
        <v>3</v>
      </c>
      <c r="G219">
        <f t="shared" si="10"/>
        <v>-3</v>
      </c>
    </row>
    <row r="220" spans="3:7" x14ac:dyDescent="0.45">
      <c r="C220" s="4">
        <v>0.13888888888888901</v>
      </c>
      <c r="D220">
        <v>0</v>
      </c>
      <c r="E220">
        <v>0</v>
      </c>
      <c r="F220">
        <f t="shared" si="9"/>
        <v>3</v>
      </c>
      <c r="G220">
        <f t="shared" si="10"/>
        <v>-3</v>
      </c>
    </row>
    <row r="221" spans="3:7" x14ac:dyDescent="0.45">
      <c r="C221" s="4">
        <v>0.139583333333333</v>
      </c>
      <c r="D221">
        <v>0</v>
      </c>
      <c r="E221">
        <v>0</v>
      </c>
      <c r="F221">
        <f t="shared" si="9"/>
        <v>3</v>
      </c>
      <c r="G221">
        <f t="shared" si="10"/>
        <v>-3</v>
      </c>
    </row>
    <row r="222" spans="3:7" x14ac:dyDescent="0.45">
      <c r="C222" s="4">
        <v>0.140277777777778</v>
      </c>
      <c r="D222">
        <v>0</v>
      </c>
      <c r="E222">
        <v>0</v>
      </c>
      <c r="F222">
        <f t="shared" si="9"/>
        <v>3</v>
      </c>
      <c r="G222">
        <f t="shared" si="10"/>
        <v>-3</v>
      </c>
    </row>
    <row r="223" spans="3:7" x14ac:dyDescent="0.45">
      <c r="C223" s="4">
        <v>0.140972222222222</v>
      </c>
      <c r="D223">
        <v>0</v>
      </c>
      <c r="E223">
        <v>0</v>
      </c>
      <c r="F223">
        <f t="shared" si="9"/>
        <v>3</v>
      </c>
      <c r="G223">
        <f t="shared" si="10"/>
        <v>-3</v>
      </c>
    </row>
    <row r="224" spans="3:7" x14ac:dyDescent="0.45">
      <c r="C224" s="4">
        <v>0.141666666666667</v>
      </c>
      <c r="D224">
        <v>0</v>
      </c>
      <c r="E224">
        <v>0</v>
      </c>
      <c r="F224">
        <f t="shared" si="9"/>
        <v>3</v>
      </c>
      <c r="G224">
        <f t="shared" si="10"/>
        <v>-3</v>
      </c>
    </row>
    <row r="225" spans="3:7" x14ac:dyDescent="0.45">
      <c r="C225" s="4">
        <v>0.14236111111111099</v>
      </c>
      <c r="D225">
        <v>0</v>
      </c>
      <c r="E225">
        <v>0</v>
      </c>
      <c r="F225">
        <f t="shared" si="9"/>
        <v>3</v>
      </c>
      <c r="G225">
        <f t="shared" si="10"/>
        <v>-3</v>
      </c>
    </row>
    <row r="226" spans="3:7" x14ac:dyDescent="0.45">
      <c r="C226" s="4">
        <v>0.14305555555555599</v>
      </c>
      <c r="D226">
        <v>0</v>
      </c>
      <c r="E226">
        <v>0</v>
      </c>
      <c r="F226">
        <f t="shared" si="9"/>
        <v>3</v>
      </c>
      <c r="G226">
        <f t="shared" si="10"/>
        <v>-3</v>
      </c>
    </row>
    <row r="227" spans="3:7" x14ac:dyDescent="0.45">
      <c r="C227" s="4">
        <v>0.14374999999999999</v>
      </c>
      <c r="D227">
        <v>0</v>
      </c>
      <c r="E227">
        <v>0</v>
      </c>
      <c r="F227">
        <f t="shared" si="9"/>
        <v>3</v>
      </c>
      <c r="G227">
        <f t="shared" si="10"/>
        <v>-3</v>
      </c>
    </row>
    <row r="228" spans="3:7" x14ac:dyDescent="0.45">
      <c r="C228" s="4">
        <v>0.14444444444444399</v>
      </c>
      <c r="D228">
        <v>0</v>
      </c>
      <c r="E228">
        <v>0</v>
      </c>
      <c r="F228">
        <f t="shared" si="9"/>
        <v>3</v>
      </c>
      <c r="G228">
        <f t="shared" si="10"/>
        <v>-3</v>
      </c>
    </row>
    <row r="229" spans="3:7" x14ac:dyDescent="0.45">
      <c r="C229" s="4">
        <v>0.14513888888888901</v>
      </c>
      <c r="D229">
        <v>0</v>
      </c>
      <c r="E229">
        <v>0</v>
      </c>
      <c r="F229">
        <f t="shared" si="9"/>
        <v>3</v>
      </c>
      <c r="G229">
        <f t="shared" si="10"/>
        <v>-3</v>
      </c>
    </row>
    <row r="230" spans="3:7" x14ac:dyDescent="0.45">
      <c r="C230" s="4">
        <v>0.14583333333333301</v>
      </c>
      <c r="D230">
        <v>0</v>
      </c>
      <c r="E230">
        <v>0</v>
      </c>
      <c r="F230">
        <f t="shared" si="9"/>
        <v>3</v>
      </c>
      <c r="G230">
        <f t="shared" si="10"/>
        <v>-3</v>
      </c>
    </row>
    <row r="231" spans="3:7" x14ac:dyDescent="0.45">
      <c r="C231" s="4">
        <v>0.14652777777777801</v>
      </c>
      <c r="D231">
        <v>0</v>
      </c>
      <c r="E231">
        <v>0</v>
      </c>
      <c r="F231">
        <f t="shared" si="9"/>
        <v>3</v>
      </c>
      <c r="G231">
        <f t="shared" si="10"/>
        <v>-3</v>
      </c>
    </row>
    <row r="232" spans="3:7" x14ac:dyDescent="0.45">
      <c r="C232" s="4">
        <v>0.147222222222222</v>
      </c>
      <c r="D232">
        <v>0</v>
      </c>
      <c r="E232">
        <v>0</v>
      </c>
      <c r="F232">
        <f t="shared" si="9"/>
        <v>3</v>
      </c>
      <c r="G232">
        <f t="shared" si="10"/>
        <v>-3</v>
      </c>
    </row>
    <row r="233" spans="3:7" x14ac:dyDescent="0.45">
      <c r="C233" s="4">
        <v>0.147916666666667</v>
      </c>
      <c r="D233">
        <v>0</v>
      </c>
      <c r="E233">
        <v>0</v>
      </c>
      <c r="F233">
        <f t="shared" si="9"/>
        <v>3</v>
      </c>
      <c r="G233">
        <f t="shared" si="10"/>
        <v>-3</v>
      </c>
    </row>
    <row r="234" spans="3:7" x14ac:dyDescent="0.45">
      <c r="C234" s="4">
        <v>0.148611111111111</v>
      </c>
      <c r="D234">
        <v>0</v>
      </c>
      <c r="E234">
        <v>0</v>
      </c>
      <c r="F234">
        <f t="shared" si="9"/>
        <v>3</v>
      </c>
      <c r="G234">
        <f t="shared" si="10"/>
        <v>-3</v>
      </c>
    </row>
    <row r="235" spans="3:7" x14ac:dyDescent="0.45">
      <c r="C235" s="4">
        <v>0.149305555555556</v>
      </c>
      <c r="D235">
        <v>0</v>
      </c>
      <c r="E235">
        <v>0</v>
      </c>
      <c r="F235">
        <f t="shared" si="9"/>
        <v>3</v>
      </c>
      <c r="G235">
        <f t="shared" si="10"/>
        <v>-3</v>
      </c>
    </row>
    <row r="236" spans="3:7" x14ac:dyDescent="0.45">
      <c r="C236" s="4">
        <v>0.15</v>
      </c>
      <c r="D236">
        <v>0</v>
      </c>
      <c r="E236">
        <v>0</v>
      </c>
      <c r="F236">
        <f t="shared" si="9"/>
        <v>3</v>
      </c>
      <c r="G236">
        <f t="shared" si="10"/>
        <v>-3</v>
      </c>
    </row>
    <row r="237" spans="3:7" x14ac:dyDescent="0.45">
      <c r="C237" s="4">
        <v>0.15069444444444399</v>
      </c>
      <c r="D237">
        <v>0</v>
      </c>
      <c r="E237">
        <v>0</v>
      </c>
      <c r="F237">
        <f t="shared" si="9"/>
        <v>3</v>
      </c>
      <c r="G237">
        <f t="shared" si="10"/>
        <v>-3</v>
      </c>
    </row>
    <row r="238" spans="3:7" x14ac:dyDescent="0.45">
      <c r="C238" s="4">
        <v>0.15138888888888899</v>
      </c>
      <c r="D238">
        <v>0</v>
      </c>
      <c r="E238">
        <v>0</v>
      </c>
      <c r="F238">
        <f t="shared" si="9"/>
        <v>3</v>
      </c>
      <c r="G238">
        <f t="shared" si="10"/>
        <v>-3</v>
      </c>
    </row>
    <row r="239" spans="3:7" x14ac:dyDescent="0.45">
      <c r="C239" s="4">
        <v>0.15208333333333299</v>
      </c>
      <c r="D239">
        <v>2</v>
      </c>
      <c r="E239">
        <f t="shared" ref="E213:E276" si="11">IF(D239=0, -2, 0)</f>
        <v>0</v>
      </c>
      <c r="F239">
        <f t="shared" si="9"/>
        <v>0</v>
      </c>
      <c r="G239">
        <f t="shared" si="10"/>
        <v>0</v>
      </c>
    </row>
    <row r="240" spans="3:7" x14ac:dyDescent="0.45">
      <c r="C240" s="4">
        <v>0.15277777777777801</v>
      </c>
      <c r="D240">
        <v>2</v>
      </c>
      <c r="E240">
        <f t="shared" si="11"/>
        <v>0</v>
      </c>
      <c r="F240">
        <f t="shared" si="9"/>
        <v>0</v>
      </c>
      <c r="G240">
        <f t="shared" si="10"/>
        <v>0</v>
      </c>
    </row>
    <row r="241" spans="3:7" x14ac:dyDescent="0.45">
      <c r="C241" s="4">
        <v>0.15347222222222201</v>
      </c>
      <c r="D241">
        <v>2</v>
      </c>
      <c r="E241">
        <f t="shared" si="11"/>
        <v>0</v>
      </c>
      <c r="F241">
        <f t="shared" si="9"/>
        <v>0</v>
      </c>
      <c r="G241">
        <f t="shared" si="10"/>
        <v>0</v>
      </c>
    </row>
    <row r="242" spans="3:7" x14ac:dyDescent="0.45">
      <c r="C242" s="4">
        <v>0.15416666666666701</v>
      </c>
      <c r="D242">
        <v>2</v>
      </c>
      <c r="E242">
        <f t="shared" si="11"/>
        <v>0</v>
      </c>
      <c r="F242">
        <f t="shared" si="9"/>
        <v>0</v>
      </c>
      <c r="G242">
        <f t="shared" si="10"/>
        <v>0</v>
      </c>
    </row>
    <row r="243" spans="3:7" x14ac:dyDescent="0.45">
      <c r="C243" s="4">
        <v>0.15486111111111101</v>
      </c>
      <c r="D243">
        <v>2</v>
      </c>
      <c r="E243">
        <f t="shared" si="11"/>
        <v>0</v>
      </c>
      <c r="F243">
        <f t="shared" si="9"/>
        <v>0</v>
      </c>
      <c r="G243">
        <f t="shared" si="10"/>
        <v>0</v>
      </c>
    </row>
    <row r="244" spans="3:7" x14ac:dyDescent="0.45">
      <c r="C244" s="4">
        <v>0.155555555555556</v>
      </c>
      <c r="D244">
        <v>2</v>
      </c>
      <c r="E244">
        <f t="shared" si="11"/>
        <v>0</v>
      </c>
      <c r="F244">
        <f t="shared" si="9"/>
        <v>0</v>
      </c>
      <c r="G244">
        <f t="shared" si="10"/>
        <v>0</v>
      </c>
    </row>
    <row r="245" spans="3:7" x14ac:dyDescent="0.45">
      <c r="C245" s="4">
        <v>0.15625</v>
      </c>
      <c r="D245">
        <v>2</v>
      </c>
      <c r="E245">
        <f t="shared" si="11"/>
        <v>0</v>
      </c>
      <c r="F245">
        <f t="shared" si="9"/>
        <v>0</v>
      </c>
      <c r="G245">
        <f t="shared" si="10"/>
        <v>0</v>
      </c>
    </row>
    <row r="246" spans="3:7" x14ac:dyDescent="0.45">
      <c r="C246" s="4">
        <v>0.156944444444444</v>
      </c>
      <c r="D246">
        <v>2</v>
      </c>
      <c r="E246">
        <f t="shared" si="11"/>
        <v>0</v>
      </c>
      <c r="F246">
        <f t="shared" si="9"/>
        <v>0</v>
      </c>
      <c r="G246">
        <f t="shared" si="10"/>
        <v>0</v>
      </c>
    </row>
    <row r="247" spans="3:7" x14ac:dyDescent="0.45">
      <c r="C247" s="4">
        <v>0.15763888888888899</v>
      </c>
      <c r="D247">
        <v>2</v>
      </c>
      <c r="E247">
        <f t="shared" si="11"/>
        <v>0</v>
      </c>
      <c r="F247">
        <f t="shared" si="9"/>
        <v>0</v>
      </c>
      <c r="G247">
        <f t="shared" si="10"/>
        <v>0</v>
      </c>
    </row>
    <row r="248" spans="3:7" x14ac:dyDescent="0.45">
      <c r="C248" s="4">
        <v>0.15833333333333299</v>
      </c>
      <c r="D248">
        <v>2</v>
      </c>
      <c r="E248">
        <f t="shared" si="11"/>
        <v>0</v>
      </c>
      <c r="F248">
        <f t="shared" si="9"/>
        <v>0</v>
      </c>
      <c r="G248">
        <f t="shared" si="10"/>
        <v>0</v>
      </c>
    </row>
    <row r="249" spans="3:7" x14ac:dyDescent="0.45">
      <c r="C249" s="4">
        <v>0.15902777777777799</v>
      </c>
      <c r="D249">
        <v>2</v>
      </c>
      <c r="E249">
        <f t="shared" si="11"/>
        <v>0</v>
      </c>
      <c r="F249">
        <f t="shared" si="9"/>
        <v>0</v>
      </c>
      <c r="G249">
        <f t="shared" si="10"/>
        <v>0</v>
      </c>
    </row>
    <row r="250" spans="3:7" x14ac:dyDescent="0.45">
      <c r="C250" s="4">
        <v>0.15972222222222199</v>
      </c>
      <c r="D250">
        <v>2</v>
      </c>
      <c r="E250">
        <f t="shared" si="11"/>
        <v>0</v>
      </c>
      <c r="F250">
        <f t="shared" si="9"/>
        <v>0</v>
      </c>
      <c r="G250">
        <f t="shared" si="10"/>
        <v>0</v>
      </c>
    </row>
    <row r="251" spans="3:7" x14ac:dyDescent="0.45">
      <c r="C251" s="4">
        <v>0.16041666666666701</v>
      </c>
      <c r="D251">
        <v>2</v>
      </c>
      <c r="E251">
        <f t="shared" si="11"/>
        <v>0</v>
      </c>
      <c r="F251">
        <f t="shared" si="9"/>
        <v>0</v>
      </c>
      <c r="G251">
        <f t="shared" si="10"/>
        <v>0</v>
      </c>
    </row>
    <row r="252" spans="3:7" x14ac:dyDescent="0.45">
      <c r="C252" s="4">
        <v>0.16111111111111101</v>
      </c>
      <c r="D252">
        <v>2</v>
      </c>
      <c r="E252">
        <f t="shared" si="11"/>
        <v>0</v>
      </c>
      <c r="F252">
        <f t="shared" si="9"/>
        <v>0</v>
      </c>
      <c r="G252">
        <f t="shared" si="10"/>
        <v>0</v>
      </c>
    </row>
    <row r="253" spans="3:7" x14ac:dyDescent="0.45">
      <c r="C253" s="4">
        <v>0.16180555555555601</v>
      </c>
      <c r="D253">
        <v>2</v>
      </c>
      <c r="E253">
        <f t="shared" si="11"/>
        <v>0</v>
      </c>
      <c r="F253">
        <f t="shared" si="9"/>
        <v>0</v>
      </c>
      <c r="G253">
        <f t="shared" si="10"/>
        <v>0</v>
      </c>
    </row>
    <row r="254" spans="3:7" x14ac:dyDescent="0.45">
      <c r="C254" s="4">
        <v>0.16250000000000001</v>
      </c>
      <c r="D254">
        <v>2</v>
      </c>
      <c r="E254">
        <f t="shared" si="11"/>
        <v>0</v>
      </c>
      <c r="F254">
        <f t="shared" si="9"/>
        <v>0</v>
      </c>
      <c r="G254">
        <f t="shared" si="10"/>
        <v>0</v>
      </c>
    </row>
    <row r="255" spans="3:7" x14ac:dyDescent="0.45">
      <c r="C255" s="4">
        <v>0.163194444444444</v>
      </c>
      <c r="D255">
        <v>2</v>
      </c>
      <c r="E255">
        <f t="shared" si="11"/>
        <v>0</v>
      </c>
      <c r="F255">
        <f t="shared" si="9"/>
        <v>0</v>
      </c>
      <c r="G255">
        <f t="shared" si="10"/>
        <v>0</v>
      </c>
    </row>
    <row r="256" spans="3:7" x14ac:dyDescent="0.45">
      <c r="C256" s="4">
        <v>0.163888888888889</v>
      </c>
      <c r="D256">
        <v>2</v>
      </c>
      <c r="E256">
        <f t="shared" si="11"/>
        <v>0</v>
      </c>
      <c r="F256">
        <f t="shared" si="9"/>
        <v>0</v>
      </c>
      <c r="G256">
        <f t="shared" si="10"/>
        <v>0</v>
      </c>
    </row>
    <row r="257" spans="3:7" x14ac:dyDescent="0.45">
      <c r="C257" s="4">
        <v>0.164583333333333</v>
      </c>
      <c r="D257">
        <v>2</v>
      </c>
      <c r="E257">
        <f t="shared" si="11"/>
        <v>0</v>
      </c>
      <c r="F257">
        <f t="shared" si="9"/>
        <v>0</v>
      </c>
      <c r="G257">
        <f t="shared" si="10"/>
        <v>0</v>
      </c>
    </row>
    <row r="258" spans="3:7" x14ac:dyDescent="0.45">
      <c r="C258" s="4">
        <v>0.165277777777778</v>
      </c>
      <c r="D258">
        <v>2</v>
      </c>
      <c r="E258">
        <f t="shared" si="11"/>
        <v>0</v>
      </c>
      <c r="F258">
        <f t="shared" si="9"/>
        <v>0</v>
      </c>
      <c r="G258">
        <f t="shared" si="10"/>
        <v>0</v>
      </c>
    </row>
    <row r="259" spans="3:7" x14ac:dyDescent="0.45">
      <c r="C259" s="4">
        <v>0.16597222222222199</v>
      </c>
      <c r="D259">
        <v>2</v>
      </c>
      <c r="E259">
        <f t="shared" si="11"/>
        <v>0</v>
      </c>
      <c r="F259">
        <f t="shared" si="9"/>
        <v>0</v>
      </c>
      <c r="G259">
        <f t="shared" si="10"/>
        <v>0</v>
      </c>
    </row>
    <row r="260" spans="3:7" x14ac:dyDescent="0.45">
      <c r="C260" s="4">
        <v>0.16666666666666699</v>
      </c>
      <c r="D260">
        <v>2</v>
      </c>
      <c r="E260">
        <f t="shared" si="11"/>
        <v>0</v>
      </c>
      <c r="F260">
        <f t="shared" si="9"/>
        <v>0</v>
      </c>
      <c r="G260">
        <f t="shared" si="10"/>
        <v>0</v>
      </c>
    </row>
    <row r="261" spans="3:7" x14ac:dyDescent="0.45">
      <c r="C261" s="4">
        <v>0.16736111111111099</v>
      </c>
      <c r="D261">
        <v>2</v>
      </c>
      <c r="E261">
        <f t="shared" si="11"/>
        <v>0</v>
      </c>
      <c r="F261">
        <f t="shared" si="9"/>
        <v>0</v>
      </c>
      <c r="G261">
        <f t="shared" si="10"/>
        <v>0</v>
      </c>
    </row>
    <row r="262" spans="3:7" x14ac:dyDescent="0.45">
      <c r="C262" s="4">
        <v>0.16805555555555601</v>
      </c>
      <c r="D262">
        <v>2</v>
      </c>
      <c r="E262">
        <f t="shared" si="11"/>
        <v>0</v>
      </c>
      <c r="F262">
        <f t="shared" si="9"/>
        <v>0</v>
      </c>
      <c r="G262">
        <f t="shared" si="10"/>
        <v>0</v>
      </c>
    </row>
    <row r="263" spans="3:7" x14ac:dyDescent="0.45">
      <c r="C263" s="4">
        <v>0.16875000000000001</v>
      </c>
      <c r="D263">
        <v>2</v>
      </c>
      <c r="E263">
        <f t="shared" si="11"/>
        <v>0</v>
      </c>
      <c r="F263">
        <f t="shared" si="9"/>
        <v>0</v>
      </c>
      <c r="G263">
        <f t="shared" si="10"/>
        <v>0</v>
      </c>
    </row>
    <row r="264" spans="3:7" x14ac:dyDescent="0.45">
      <c r="C264" s="4">
        <v>0.16944444444444401</v>
      </c>
      <c r="D264">
        <v>2</v>
      </c>
      <c r="E264">
        <f t="shared" si="11"/>
        <v>0</v>
      </c>
      <c r="F264">
        <f t="shared" si="9"/>
        <v>0</v>
      </c>
      <c r="G264">
        <f t="shared" si="10"/>
        <v>0</v>
      </c>
    </row>
    <row r="265" spans="3:7" x14ac:dyDescent="0.45">
      <c r="C265" s="4">
        <v>0.17013888888888901</v>
      </c>
      <c r="D265">
        <v>2</v>
      </c>
      <c r="E265">
        <f t="shared" si="11"/>
        <v>0</v>
      </c>
      <c r="F265">
        <f t="shared" si="9"/>
        <v>0</v>
      </c>
      <c r="G265">
        <f t="shared" si="10"/>
        <v>0</v>
      </c>
    </row>
    <row r="266" spans="3:7" x14ac:dyDescent="0.45">
      <c r="C266" s="4">
        <v>0.170833333333333</v>
      </c>
      <c r="D266">
        <v>2</v>
      </c>
      <c r="E266">
        <f t="shared" si="11"/>
        <v>0</v>
      </c>
      <c r="F266">
        <f t="shared" si="9"/>
        <v>0</v>
      </c>
      <c r="G266">
        <f t="shared" si="10"/>
        <v>0</v>
      </c>
    </row>
    <row r="267" spans="3:7" x14ac:dyDescent="0.45">
      <c r="C267" s="4">
        <v>0.171527777777778</v>
      </c>
      <c r="D267">
        <v>2</v>
      </c>
      <c r="E267">
        <f t="shared" si="11"/>
        <v>0</v>
      </c>
      <c r="F267">
        <f t="shared" si="9"/>
        <v>0</v>
      </c>
      <c r="G267">
        <f t="shared" si="10"/>
        <v>0</v>
      </c>
    </row>
    <row r="268" spans="3:7" x14ac:dyDescent="0.45">
      <c r="C268" s="4">
        <v>0.172222222222222</v>
      </c>
      <c r="D268">
        <v>2</v>
      </c>
      <c r="E268">
        <f t="shared" si="11"/>
        <v>0</v>
      </c>
      <c r="F268">
        <f t="shared" si="9"/>
        <v>0</v>
      </c>
      <c r="G268">
        <f t="shared" si="10"/>
        <v>0</v>
      </c>
    </row>
    <row r="269" spans="3:7" x14ac:dyDescent="0.45">
      <c r="C269" s="4">
        <v>0.172916666666667</v>
      </c>
      <c r="D269">
        <v>2</v>
      </c>
      <c r="E269">
        <f t="shared" si="11"/>
        <v>0</v>
      </c>
      <c r="F269">
        <f t="shared" si="9"/>
        <v>0</v>
      </c>
      <c r="G269">
        <f t="shared" si="10"/>
        <v>0</v>
      </c>
    </row>
    <row r="270" spans="3:7" x14ac:dyDescent="0.45">
      <c r="C270" s="4">
        <v>0.17361111111111099</v>
      </c>
      <c r="D270">
        <v>2</v>
      </c>
      <c r="E270">
        <f t="shared" si="11"/>
        <v>0</v>
      </c>
      <c r="F270">
        <f t="shared" si="9"/>
        <v>0</v>
      </c>
      <c r="G270">
        <f t="shared" si="10"/>
        <v>0</v>
      </c>
    </row>
    <row r="271" spans="3:7" x14ac:dyDescent="0.45">
      <c r="C271" s="4">
        <v>0.17430555555555599</v>
      </c>
      <c r="D271">
        <v>2</v>
      </c>
      <c r="E271">
        <f t="shared" si="11"/>
        <v>0</v>
      </c>
      <c r="F271">
        <f t="shared" si="9"/>
        <v>0</v>
      </c>
      <c r="G271">
        <f t="shared" si="10"/>
        <v>0</v>
      </c>
    </row>
    <row r="272" spans="3:7" x14ac:dyDescent="0.45">
      <c r="C272" s="4">
        <v>0.17499999999999999</v>
      </c>
      <c r="D272">
        <v>2</v>
      </c>
      <c r="E272">
        <f t="shared" si="11"/>
        <v>0</v>
      </c>
      <c r="F272">
        <f t="shared" si="9"/>
        <v>0</v>
      </c>
      <c r="G272">
        <f t="shared" si="10"/>
        <v>0</v>
      </c>
    </row>
    <row r="273" spans="3:7" x14ac:dyDescent="0.45">
      <c r="C273" s="4">
        <v>0.17569444444444399</v>
      </c>
      <c r="D273">
        <v>2</v>
      </c>
      <c r="E273">
        <f t="shared" si="11"/>
        <v>0</v>
      </c>
      <c r="F273">
        <f t="shared" si="9"/>
        <v>0</v>
      </c>
      <c r="G273">
        <f t="shared" si="10"/>
        <v>0</v>
      </c>
    </row>
    <row r="274" spans="3:7" x14ac:dyDescent="0.45">
      <c r="C274" s="4">
        <v>0.17638888888888901</v>
      </c>
      <c r="D274">
        <v>2</v>
      </c>
      <c r="E274">
        <f t="shared" si="11"/>
        <v>0</v>
      </c>
      <c r="F274">
        <f t="shared" si="9"/>
        <v>0</v>
      </c>
      <c r="G274">
        <f t="shared" si="10"/>
        <v>0</v>
      </c>
    </row>
    <row r="275" spans="3:7" x14ac:dyDescent="0.45">
      <c r="C275" s="4">
        <v>0.17708333333333301</v>
      </c>
      <c r="D275">
        <v>2</v>
      </c>
      <c r="E275">
        <f t="shared" si="11"/>
        <v>0</v>
      </c>
      <c r="F275">
        <f t="shared" si="9"/>
        <v>0</v>
      </c>
      <c r="G275">
        <f t="shared" si="10"/>
        <v>0</v>
      </c>
    </row>
    <row r="276" spans="3:7" x14ac:dyDescent="0.45">
      <c r="C276" s="4">
        <v>0.17777777777777801</v>
      </c>
      <c r="D276">
        <v>2</v>
      </c>
      <c r="E276">
        <f t="shared" si="11"/>
        <v>0</v>
      </c>
      <c r="F276">
        <f t="shared" si="9"/>
        <v>0</v>
      </c>
      <c r="G276">
        <f t="shared" si="10"/>
        <v>0</v>
      </c>
    </row>
    <row r="277" spans="3:7" x14ac:dyDescent="0.45">
      <c r="C277" s="4">
        <v>0.178472222222222</v>
      </c>
      <c r="D277">
        <v>2</v>
      </c>
      <c r="E277">
        <f t="shared" ref="E277:E340" si="12">IF(D277=0, -2, 0)</f>
        <v>0</v>
      </c>
      <c r="F277">
        <f t="shared" ref="F277:F340" si="13">IF(AND(D277=0,E277=0), 3, 0)</f>
        <v>0</v>
      </c>
      <c r="G277">
        <f t="shared" ref="G277:G340" si="14">F277*-1</f>
        <v>0</v>
      </c>
    </row>
    <row r="278" spans="3:7" x14ac:dyDescent="0.45">
      <c r="C278" s="4">
        <v>0.179166666666667</v>
      </c>
      <c r="D278">
        <v>2</v>
      </c>
      <c r="E278">
        <f t="shared" si="12"/>
        <v>0</v>
      </c>
      <c r="F278">
        <f t="shared" si="13"/>
        <v>0</v>
      </c>
      <c r="G278">
        <f t="shared" si="14"/>
        <v>0</v>
      </c>
    </row>
    <row r="279" spans="3:7" x14ac:dyDescent="0.45">
      <c r="C279" s="4">
        <v>0.179861111111111</v>
      </c>
      <c r="D279">
        <v>2</v>
      </c>
      <c r="E279">
        <f t="shared" si="12"/>
        <v>0</v>
      </c>
      <c r="F279">
        <f t="shared" si="13"/>
        <v>0</v>
      </c>
      <c r="G279">
        <f t="shared" si="14"/>
        <v>0</v>
      </c>
    </row>
    <row r="280" spans="3:7" x14ac:dyDescent="0.45">
      <c r="C280" s="4">
        <v>0.180555555555556</v>
      </c>
      <c r="D280">
        <v>2</v>
      </c>
      <c r="E280">
        <f t="shared" si="12"/>
        <v>0</v>
      </c>
      <c r="F280">
        <f t="shared" si="13"/>
        <v>0</v>
      </c>
      <c r="G280">
        <f t="shared" si="14"/>
        <v>0</v>
      </c>
    </row>
    <row r="281" spans="3:7" x14ac:dyDescent="0.45">
      <c r="C281" s="4">
        <v>0.18124999999999999</v>
      </c>
      <c r="D281">
        <v>2</v>
      </c>
      <c r="E281">
        <f t="shared" si="12"/>
        <v>0</v>
      </c>
      <c r="F281">
        <f t="shared" si="13"/>
        <v>0</v>
      </c>
      <c r="G281">
        <f t="shared" si="14"/>
        <v>0</v>
      </c>
    </row>
    <row r="282" spans="3:7" x14ac:dyDescent="0.45">
      <c r="C282" s="4">
        <v>0.18194444444444399</v>
      </c>
      <c r="D282">
        <v>2</v>
      </c>
      <c r="E282">
        <f t="shared" si="12"/>
        <v>0</v>
      </c>
      <c r="F282">
        <f t="shared" si="13"/>
        <v>0</v>
      </c>
      <c r="G282">
        <f t="shared" si="14"/>
        <v>0</v>
      </c>
    </row>
    <row r="283" spans="3:7" x14ac:dyDescent="0.45">
      <c r="C283" s="4">
        <v>0.18263888888888899</v>
      </c>
      <c r="D283">
        <v>2</v>
      </c>
      <c r="E283">
        <f t="shared" si="12"/>
        <v>0</v>
      </c>
      <c r="F283">
        <f t="shared" si="13"/>
        <v>0</v>
      </c>
      <c r="G283">
        <f t="shared" si="14"/>
        <v>0</v>
      </c>
    </row>
    <row r="284" spans="3:7" x14ac:dyDescent="0.45">
      <c r="C284" s="4">
        <v>0.18333333333333299</v>
      </c>
      <c r="D284">
        <v>2</v>
      </c>
      <c r="E284">
        <f t="shared" si="12"/>
        <v>0</v>
      </c>
      <c r="F284">
        <f t="shared" si="13"/>
        <v>0</v>
      </c>
      <c r="G284">
        <f t="shared" si="14"/>
        <v>0</v>
      </c>
    </row>
    <row r="285" spans="3:7" x14ac:dyDescent="0.45">
      <c r="C285" s="4">
        <v>0.18402777777777801</v>
      </c>
      <c r="D285">
        <v>2</v>
      </c>
      <c r="E285">
        <f t="shared" si="12"/>
        <v>0</v>
      </c>
      <c r="F285">
        <f t="shared" si="13"/>
        <v>0</v>
      </c>
      <c r="G285">
        <f t="shared" si="14"/>
        <v>0</v>
      </c>
    </row>
    <row r="286" spans="3:7" x14ac:dyDescent="0.45">
      <c r="C286" s="4">
        <v>0.18472222222222201</v>
      </c>
      <c r="D286">
        <v>2</v>
      </c>
      <c r="E286">
        <f t="shared" si="12"/>
        <v>0</v>
      </c>
      <c r="F286">
        <f t="shared" si="13"/>
        <v>0</v>
      </c>
      <c r="G286">
        <f t="shared" si="14"/>
        <v>0</v>
      </c>
    </row>
    <row r="287" spans="3:7" x14ac:dyDescent="0.45">
      <c r="C287" s="4">
        <v>0.18541666666666701</v>
      </c>
      <c r="D287">
        <v>2</v>
      </c>
      <c r="E287">
        <f t="shared" si="12"/>
        <v>0</v>
      </c>
      <c r="F287">
        <f t="shared" si="13"/>
        <v>0</v>
      </c>
      <c r="G287">
        <f t="shared" si="14"/>
        <v>0</v>
      </c>
    </row>
    <row r="288" spans="3:7" x14ac:dyDescent="0.45">
      <c r="C288" s="4">
        <v>0.18611111111111101</v>
      </c>
      <c r="D288">
        <v>2</v>
      </c>
      <c r="E288">
        <f t="shared" si="12"/>
        <v>0</v>
      </c>
      <c r="F288">
        <f t="shared" si="13"/>
        <v>0</v>
      </c>
      <c r="G288">
        <f t="shared" si="14"/>
        <v>0</v>
      </c>
    </row>
    <row r="289" spans="3:7" x14ac:dyDescent="0.45">
      <c r="C289" s="4">
        <v>0.186805555555556</v>
      </c>
      <c r="D289">
        <v>2</v>
      </c>
      <c r="E289">
        <f t="shared" si="12"/>
        <v>0</v>
      </c>
      <c r="F289">
        <f t="shared" si="13"/>
        <v>0</v>
      </c>
      <c r="G289">
        <f t="shared" si="14"/>
        <v>0</v>
      </c>
    </row>
    <row r="290" spans="3:7" x14ac:dyDescent="0.45">
      <c r="C290" s="4">
        <v>0.1875</v>
      </c>
      <c r="D290">
        <v>2</v>
      </c>
      <c r="E290">
        <f t="shared" si="12"/>
        <v>0</v>
      </c>
      <c r="F290">
        <f t="shared" si="13"/>
        <v>0</v>
      </c>
      <c r="G290">
        <f t="shared" si="14"/>
        <v>0</v>
      </c>
    </row>
    <row r="291" spans="3:7" x14ac:dyDescent="0.45">
      <c r="C291" s="4">
        <v>0.188194444444444</v>
      </c>
      <c r="D291">
        <v>2</v>
      </c>
      <c r="E291">
        <f t="shared" si="12"/>
        <v>0</v>
      </c>
      <c r="F291">
        <f t="shared" si="13"/>
        <v>0</v>
      </c>
      <c r="G291">
        <f t="shared" si="14"/>
        <v>0</v>
      </c>
    </row>
    <row r="292" spans="3:7" x14ac:dyDescent="0.45">
      <c r="C292" s="4">
        <v>0.18888888888888899</v>
      </c>
      <c r="D292">
        <v>2</v>
      </c>
      <c r="E292">
        <f t="shared" si="12"/>
        <v>0</v>
      </c>
      <c r="F292">
        <f t="shared" si="13"/>
        <v>0</v>
      </c>
      <c r="G292">
        <f t="shared" si="14"/>
        <v>0</v>
      </c>
    </row>
    <row r="293" spans="3:7" x14ac:dyDescent="0.45">
      <c r="C293" s="4">
        <v>0.18958333333333299</v>
      </c>
      <c r="D293">
        <v>2</v>
      </c>
      <c r="E293">
        <f t="shared" si="12"/>
        <v>0</v>
      </c>
      <c r="F293">
        <f t="shared" si="13"/>
        <v>0</v>
      </c>
      <c r="G293">
        <f t="shared" si="14"/>
        <v>0</v>
      </c>
    </row>
    <row r="294" spans="3:7" x14ac:dyDescent="0.45">
      <c r="C294" s="4">
        <v>0.19027777777777799</v>
      </c>
      <c r="D294">
        <v>2</v>
      </c>
      <c r="E294">
        <f t="shared" si="12"/>
        <v>0</v>
      </c>
      <c r="F294">
        <f t="shared" si="13"/>
        <v>0</v>
      </c>
      <c r="G294">
        <f t="shared" si="14"/>
        <v>0</v>
      </c>
    </row>
    <row r="295" spans="3:7" x14ac:dyDescent="0.45">
      <c r="C295" s="4">
        <v>0.19097222222222199</v>
      </c>
      <c r="D295">
        <v>2</v>
      </c>
      <c r="E295">
        <f t="shared" si="12"/>
        <v>0</v>
      </c>
      <c r="F295">
        <f t="shared" si="13"/>
        <v>0</v>
      </c>
      <c r="G295">
        <f t="shared" si="14"/>
        <v>0</v>
      </c>
    </row>
    <row r="296" spans="3:7" x14ac:dyDescent="0.45">
      <c r="C296" s="4">
        <v>0.19166666666666701</v>
      </c>
      <c r="D296">
        <v>2</v>
      </c>
      <c r="E296">
        <f t="shared" si="12"/>
        <v>0</v>
      </c>
      <c r="F296">
        <f t="shared" si="13"/>
        <v>0</v>
      </c>
      <c r="G296">
        <f t="shared" si="14"/>
        <v>0</v>
      </c>
    </row>
    <row r="297" spans="3:7" x14ac:dyDescent="0.45">
      <c r="C297" s="4">
        <v>0.19236111111111101</v>
      </c>
      <c r="D297">
        <v>2</v>
      </c>
      <c r="E297">
        <f t="shared" si="12"/>
        <v>0</v>
      </c>
      <c r="F297">
        <f t="shared" si="13"/>
        <v>0</v>
      </c>
      <c r="G297">
        <f t="shared" si="14"/>
        <v>0</v>
      </c>
    </row>
    <row r="298" spans="3:7" x14ac:dyDescent="0.45">
      <c r="C298" s="4">
        <v>0.19305555555555601</v>
      </c>
      <c r="D298">
        <v>2</v>
      </c>
      <c r="E298">
        <f t="shared" si="12"/>
        <v>0</v>
      </c>
      <c r="F298">
        <f t="shared" si="13"/>
        <v>0</v>
      </c>
      <c r="G298">
        <f t="shared" si="14"/>
        <v>0</v>
      </c>
    </row>
    <row r="299" spans="3:7" x14ac:dyDescent="0.45">
      <c r="C299" s="4">
        <v>0.19375000000000001</v>
      </c>
      <c r="D299">
        <v>2</v>
      </c>
      <c r="E299">
        <f t="shared" si="12"/>
        <v>0</v>
      </c>
      <c r="F299">
        <f t="shared" si="13"/>
        <v>0</v>
      </c>
      <c r="G299">
        <f t="shared" si="14"/>
        <v>0</v>
      </c>
    </row>
    <row r="300" spans="3:7" x14ac:dyDescent="0.45">
      <c r="C300" s="4">
        <v>0.194444444444444</v>
      </c>
      <c r="D300">
        <v>2</v>
      </c>
      <c r="E300">
        <f t="shared" si="12"/>
        <v>0</v>
      </c>
      <c r="F300">
        <f t="shared" si="13"/>
        <v>0</v>
      </c>
      <c r="G300">
        <f t="shared" si="14"/>
        <v>0</v>
      </c>
    </row>
    <row r="301" spans="3:7" x14ac:dyDescent="0.45">
      <c r="C301" s="4">
        <v>0.195138888888889</v>
      </c>
      <c r="D301">
        <v>2</v>
      </c>
      <c r="E301">
        <f t="shared" si="12"/>
        <v>0</v>
      </c>
      <c r="F301">
        <f t="shared" si="13"/>
        <v>0</v>
      </c>
      <c r="G301">
        <f t="shared" si="14"/>
        <v>0</v>
      </c>
    </row>
    <row r="302" spans="3:7" x14ac:dyDescent="0.45">
      <c r="C302" s="4">
        <v>0.195833333333333</v>
      </c>
      <c r="D302">
        <v>2</v>
      </c>
      <c r="E302">
        <f t="shared" si="12"/>
        <v>0</v>
      </c>
      <c r="F302">
        <f t="shared" si="13"/>
        <v>0</v>
      </c>
      <c r="G302">
        <f t="shared" si="14"/>
        <v>0</v>
      </c>
    </row>
    <row r="303" spans="3:7" x14ac:dyDescent="0.45">
      <c r="C303" s="4">
        <v>0.196527777777778</v>
      </c>
      <c r="D303">
        <v>2</v>
      </c>
      <c r="E303">
        <f t="shared" si="12"/>
        <v>0</v>
      </c>
      <c r="F303">
        <f t="shared" si="13"/>
        <v>0</v>
      </c>
      <c r="G303">
        <f t="shared" si="14"/>
        <v>0</v>
      </c>
    </row>
    <row r="304" spans="3:7" x14ac:dyDescent="0.45">
      <c r="C304" s="4">
        <v>0.19722222222222199</v>
      </c>
      <c r="D304">
        <v>2</v>
      </c>
      <c r="E304">
        <f t="shared" si="12"/>
        <v>0</v>
      </c>
      <c r="F304">
        <f t="shared" si="13"/>
        <v>0</v>
      </c>
      <c r="G304">
        <f t="shared" si="14"/>
        <v>0</v>
      </c>
    </row>
    <row r="305" spans="3:7" x14ac:dyDescent="0.45">
      <c r="C305" s="4">
        <v>0.19791666666666699</v>
      </c>
      <c r="D305">
        <v>2</v>
      </c>
      <c r="E305">
        <f t="shared" si="12"/>
        <v>0</v>
      </c>
      <c r="F305">
        <f t="shared" si="13"/>
        <v>0</v>
      </c>
      <c r="G305">
        <f t="shared" si="14"/>
        <v>0</v>
      </c>
    </row>
    <row r="306" spans="3:7" x14ac:dyDescent="0.45">
      <c r="C306" s="4">
        <v>0.19861111111111099</v>
      </c>
      <c r="D306">
        <v>2</v>
      </c>
      <c r="E306">
        <f t="shared" si="12"/>
        <v>0</v>
      </c>
      <c r="F306">
        <f t="shared" si="13"/>
        <v>0</v>
      </c>
      <c r="G306">
        <f t="shared" si="14"/>
        <v>0</v>
      </c>
    </row>
    <row r="307" spans="3:7" x14ac:dyDescent="0.45">
      <c r="C307" s="4">
        <v>0.19930555555555601</v>
      </c>
      <c r="D307">
        <v>2</v>
      </c>
      <c r="E307">
        <f t="shared" si="12"/>
        <v>0</v>
      </c>
      <c r="F307">
        <f t="shared" si="13"/>
        <v>0</v>
      </c>
      <c r="G307">
        <f t="shared" si="14"/>
        <v>0</v>
      </c>
    </row>
    <row r="308" spans="3:7" x14ac:dyDescent="0.45">
      <c r="C308" s="4">
        <v>0.2</v>
      </c>
      <c r="D308">
        <v>2</v>
      </c>
      <c r="E308">
        <f t="shared" si="12"/>
        <v>0</v>
      </c>
      <c r="F308">
        <f t="shared" si="13"/>
        <v>0</v>
      </c>
      <c r="G308">
        <f t="shared" si="14"/>
        <v>0</v>
      </c>
    </row>
    <row r="309" spans="3:7" x14ac:dyDescent="0.45">
      <c r="C309" s="4">
        <v>0.20069444444444401</v>
      </c>
      <c r="D309">
        <v>2</v>
      </c>
      <c r="E309">
        <f t="shared" si="12"/>
        <v>0</v>
      </c>
      <c r="F309">
        <f t="shared" si="13"/>
        <v>0</v>
      </c>
      <c r="G309">
        <f t="shared" si="14"/>
        <v>0</v>
      </c>
    </row>
    <row r="310" spans="3:7" x14ac:dyDescent="0.45">
      <c r="C310" s="4">
        <v>0.20138888888888901</v>
      </c>
      <c r="D310">
        <v>2</v>
      </c>
      <c r="E310">
        <f t="shared" si="12"/>
        <v>0</v>
      </c>
      <c r="F310">
        <f t="shared" si="13"/>
        <v>0</v>
      </c>
      <c r="G310">
        <f t="shared" si="14"/>
        <v>0</v>
      </c>
    </row>
    <row r="311" spans="3:7" x14ac:dyDescent="0.45">
      <c r="C311" s="4">
        <v>0.202083333333333</v>
      </c>
      <c r="D311">
        <v>2</v>
      </c>
      <c r="E311">
        <f t="shared" si="12"/>
        <v>0</v>
      </c>
      <c r="F311">
        <f t="shared" si="13"/>
        <v>0</v>
      </c>
      <c r="G311">
        <f t="shared" si="14"/>
        <v>0</v>
      </c>
    </row>
    <row r="312" spans="3:7" x14ac:dyDescent="0.45">
      <c r="C312" s="4">
        <v>0.202777777777778</v>
      </c>
      <c r="D312">
        <v>2</v>
      </c>
      <c r="E312">
        <f t="shared" si="12"/>
        <v>0</v>
      </c>
      <c r="F312">
        <f t="shared" si="13"/>
        <v>0</v>
      </c>
      <c r="G312">
        <f t="shared" si="14"/>
        <v>0</v>
      </c>
    </row>
    <row r="313" spans="3:7" x14ac:dyDescent="0.45">
      <c r="C313" s="4">
        <v>0.203472222222222</v>
      </c>
      <c r="D313">
        <v>2</v>
      </c>
      <c r="E313">
        <f t="shared" si="12"/>
        <v>0</v>
      </c>
      <c r="F313">
        <f t="shared" si="13"/>
        <v>0</v>
      </c>
      <c r="G313">
        <f t="shared" si="14"/>
        <v>0</v>
      </c>
    </row>
    <row r="314" spans="3:7" x14ac:dyDescent="0.45">
      <c r="C314" s="4">
        <v>0.204166666666667</v>
      </c>
      <c r="D314">
        <v>2</v>
      </c>
      <c r="E314">
        <f t="shared" si="12"/>
        <v>0</v>
      </c>
      <c r="F314">
        <f t="shared" si="13"/>
        <v>0</v>
      </c>
      <c r="G314">
        <f t="shared" si="14"/>
        <v>0</v>
      </c>
    </row>
    <row r="315" spans="3:7" x14ac:dyDescent="0.45">
      <c r="C315" s="4">
        <v>0.20486111111111099</v>
      </c>
      <c r="D315">
        <v>2</v>
      </c>
      <c r="E315">
        <f t="shared" si="12"/>
        <v>0</v>
      </c>
      <c r="F315">
        <f t="shared" si="13"/>
        <v>0</v>
      </c>
      <c r="G315">
        <f t="shared" si="14"/>
        <v>0</v>
      </c>
    </row>
    <row r="316" spans="3:7" x14ac:dyDescent="0.45">
      <c r="C316" s="4">
        <v>0.20555555555555599</v>
      </c>
      <c r="D316">
        <v>2</v>
      </c>
      <c r="E316">
        <f t="shared" si="12"/>
        <v>0</v>
      </c>
      <c r="F316">
        <f t="shared" si="13"/>
        <v>0</v>
      </c>
      <c r="G316">
        <f t="shared" si="14"/>
        <v>0</v>
      </c>
    </row>
    <row r="317" spans="3:7" x14ac:dyDescent="0.45">
      <c r="C317" s="4">
        <v>0.20624999999999999</v>
      </c>
      <c r="D317">
        <v>2</v>
      </c>
      <c r="E317">
        <f t="shared" si="12"/>
        <v>0</v>
      </c>
      <c r="F317">
        <f t="shared" si="13"/>
        <v>0</v>
      </c>
      <c r="G317">
        <f t="shared" si="14"/>
        <v>0</v>
      </c>
    </row>
    <row r="318" spans="3:7" x14ac:dyDescent="0.45">
      <c r="C318" s="4">
        <v>0.20694444444444399</v>
      </c>
      <c r="D318">
        <v>2</v>
      </c>
      <c r="E318">
        <f t="shared" si="12"/>
        <v>0</v>
      </c>
      <c r="F318">
        <f t="shared" si="13"/>
        <v>0</v>
      </c>
      <c r="G318">
        <f t="shared" si="14"/>
        <v>0</v>
      </c>
    </row>
    <row r="319" spans="3:7" x14ac:dyDescent="0.45">
      <c r="C319" s="4">
        <v>0.20763888888888901</v>
      </c>
      <c r="D319">
        <v>2</v>
      </c>
      <c r="E319">
        <f t="shared" si="12"/>
        <v>0</v>
      </c>
      <c r="F319">
        <f t="shared" si="13"/>
        <v>0</v>
      </c>
      <c r="G319">
        <f t="shared" si="14"/>
        <v>0</v>
      </c>
    </row>
    <row r="320" spans="3:7" x14ac:dyDescent="0.45">
      <c r="C320" s="4">
        <v>0.20833333333333301</v>
      </c>
      <c r="D320">
        <v>2</v>
      </c>
      <c r="E320">
        <f t="shared" si="12"/>
        <v>0</v>
      </c>
      <c r="F320">
        <f t="shared" si="13"/>
        <v>0</v>
      </c>
      <c r="G320">
        <f t="shared" si="14"/>
        <v>0</v>
      </c>
    </row>
    <row r="321" spans="3:7" x14ac:dyDescent="0.45">
      <c r="C321" s="4">
        <v>0.20902777777777801</v>
      </c>
      <c r="D321">
        <v>2</v>
      </c>
      <c r="E321">
        <f t="shared" si="12"/>
        <v>0</v>
      </c>
      <c r="F321">
        <f t="shared" si="13"/>
        <v>0</v>
      </c>
      <c r="G321">
        <f t="shared" si="14"/>
        <v>0</v>
      </c>
    </row>
    <row r="322" spans="3:7" x14ac:dyDescent="0.45">
      <c r="C322" s="4">
        <v>0.209722222222222</v>
      </c>
      <c r="D322">
        <v>2</v>
      </c>
      <c r="E322">
        <f t="shared" si="12"/>
        <v>0</v>
      </c>
      <c r="F322">
        <f t="shared" si="13"/>
        <v>0</v>
      </c>
      <c r="G322">
        <f t="shared" si="14"/>
        <v>0</v>
      </c>
    </row>
    <row r="323" spans="3:7" x14ac:dyDescent="0.45">
      <c r="C323" s="4">
        <v>0.210416666666667</v>
      </c>
      <c r="D323">
        <v>2</v>
      </c>
      <c r="E323">
        <f t="shared" si="12"/>
        <v>0</v>
      </c>
      <c r="F323">
        <f t="shared" si="13"/>
        <v>0</v>
      </c>
      <c r="G323">
        <f t="shared" si="14"/>
        <v>0</v>
      </c>
    </row>
    <row r="324" spans="3:7" x14ac:dyDescent="0.45">
      <c r="C324" s="4">
        <v>0.211111111111111</v>
      </c>
      <c r="D324">
        <v>2</v>
      </c>
      <c r="E324">
        <f t="shared" si="12"/>
        <v>0</v>
      </c>
      <c r="F324">
        <f t="shared" si="13"/>
        <v>0</v>
      </c>
      <c r="G324">
        <f t="shared" si="14"/>
        <v>0</v>
      </c>
    </row>
    <row r="325" spans="3:7" x14ac:dyDescent="0.45">
      <c r="C325" s="4">
        <v>0.211805555555556</v>
      </c>
      <c r="D325">
        <v>2</v>
      </c>
      <c r="E325">
        <f t="shared" si="12"/>
        <v>0</v>
      </c>
      <c r="F325">
        <f t="shared" si="13"/>
        <v>0</v>
      </c>
      <c r="G325">
        <f t="shared" si="14"/>
        <v>0</v>
      </c>
    </row>
    <row r="326" spans="3:7" x14ac:dyDescent="0.45">
      <c r="C326" s="4">
        <v>0.21249999999999999</v>
      </c>
      <c r="D326">
        <v>2</v>
      </c>
      <c r="E326">
        <f t="shared" si="12"/>
        <v>0</v>
      </c>
      <c r="F326">
        <f t="shared" si="13"/>
        <v>0</v>
      </c>
      <c r="G326">
        <f t="shared" si="14"/>
        <v>0</v>
      </c>
    </row>
    <row r="327" spans="3:7" x14ac:dyDescent="0.45">
      <c r="C327" s="4">
        <v>0.21319444444444399</v>
      </c>
      <c r="D327">
        <v>2</v>
      </c>
      <c r="E327">
        <f t="shared" si="12"/>
        <v>0</v>
      </c>
      <c r="F327">
        <f t="shared" si="13"/>
        <v>0</v>
      </c>
      <c r="G327">
        <f t="shared" si="14"/>
        <v>0</v>
      </c>
    </row>
    <row r="328" spans="3:7" x14ac:dyDescent="0.45">
      <c r="C328" s="4">
        <v>0.21388888888888899</v>
      </c>
      <c r="D328">
        <v>2</v>
      </c>
      <c r="E328">
        <f t="shared" si="12"/>
        <v>0</v>
      </c>
      <c r="F328">
        <f t="shared" si="13"/>
        <v>0</v>
      </c>
      <c r="G328">
        <f t="shared" si="14"/>
        <v>0</v>
      </c>
    </row>
    <row r="329" spans="3:7" x14ac:dyDescent="0.45">
      <c r="C329" s="4">
        <v>0.21458333333333299</v>
      </c>
      <c r="D329">
        <v>2</v>
      </c>
      <c r="E329">
        <f t="shared" si="12"/>
        <v>0</v>
      </c>
      <c r="F329">
        <f t="shared" si="13"/>
        <v>0</v>
      </c>
      <c r="G329">
        <f t="shared" si="14"/>
        <v>0</v>
      </c>
    </row>
    <row r="330" spans="3:7" x14ac:dyDescent="0.45">
      <c r="C330" s="4">
        <v>0.21527777777777801</v>
      </c>
      <c r="D330">
        <v>2</v>
      </c>
      <c r="E330">
        <f t="shared" si="12"/>
        <v>0</v>
      </c>
      <c r="F330">
        <f t="shared" si="13"/>
        <v>0</v>
      </c>
      <c r="G330">
        <f t="shared" si="14"/>
        <v>0</v>
      </c>
    </row>
    <row r="331" spans="3:7" x14ac:dyDescent="0.45">
      <c r="C331" s="4">
        <v>0.21597222222222201</v>
      </c>
      <c r="D331">
        <v>2</v>
      </c>
      <c r="E331">
        <f t="shared" si="12"/>
        <v>0</v>
      </c>
      <c r="F331">
        <f t="shared" si="13"/>
        <v>0</v>
      </c>
      <c r="G331">
        <f t="shared" si="14"/>
        <v>0</v>
      </c>
    </row>
    <row r="332" spans="3:7" x14ac:dyDescent="0.45">
      <c r="C332" s="4">
        <v>0.21666666666666701</v>
      </c>
      <c r="D332">
        <v>2</v>
      </c>
      <c r="E332">
        <f t="shared" si="12"/>
        <v>0</v>
      </c>
      <c r="F332">
        <f t="shared" si="13"/>
        <v>0</v>
      </c>
      <c r="G332">
        <f t="shared" si="14"/>
        <v>0</v>
      </c>
    </row>
    <row r="333" spans="3:7" x14ac:dyDescent="0.45">
      <c r="C333" s="4">
        <v>0.21736111111111101</v>
      </c>
      <c r="D333">
        <v>2</v>
      </c>
      <c r="E333">
        <f t="shared" si="12"/>
        <v>0</v>
      </c>
      <c r="F333">
        <f t="shared" si="13"/>
        <v>0</v>
      </c>
      <c r="G333">
        <f t="shared" si="14"/>
        <v>0</v>
      </c>
    </row>
    <row r="334" spans="3:7" x14ac:dyDescent="0.45">
      <c r="C334" s="4">
        <v>0.218055555555556</v>
      </c>
      <c r="D334">
        <v>2</v>
      </c>
      <c r="E334">
        <f t="shared" si="12"/>
        <v>0</v>
      </c>
      <c r="F334">
        <f t="shared" si="13"/>
        <v>0</v>
      </c>
      <c r="G334">
        <f t="shared" si="14"/>
        <v>0</v>
      </c>
    </row>
    <row r="335" spans="3:7" x14ac:dyDescent="0.45">
      <c r="C335" s="4">
        <v>0.21875</v>
      </c>
      <c r="D335">
        <v>2</v>
      </c>
      <c r="E335">
        <f t="shared" si="12"/>
        <v>0</v>
      </c>
      <c r="F335">
        <f t="shared" si="13"/>
        <v>0</v>
      </c>
      <c r="G335">
        <f t="shared" si="14"/>
        <v>0</v>
      </c>
    </row>
    <row r="336" spans="3:7" x14ac:dyDescent="0.45">
      <c r="C336" s="4">
        <v>0.219444444444444</v>
      </c>
      <c r="D336">
        <v>2</v>
      </c>
      <c r="E336">
        <f t="shared" si="12"/>
        <v>0</v>
      </c>
      <c r="F336">
        <f t="shared" si="13"/>
        <v>0</v>
      </c>
      <c r="G336">
        <f t="shared" si="14"/>
        <v>0</v>
      </c>
    </row>
    <row r="337" spans="3:7" x14ac:dyDescent="0.45">
      <c r="C337" s="4">
        <v>0.22013888888888899</v>
      </c>
      <c r="D337">
        <v>2</v>
      </c>
      <c r="E337">
        <f t="shared" si="12"/>
        <v>0</v>
      </c>
      <c r="F337">
        <f t="shared" si="13"/>
        <v>0</v>
      </c>
      <c r="G337">
        <f t="shared" si="14"/>
        <v>0</v>
      </c>
    </row>
    <row r="338" spans="3:7" x14ac:dyDescent="0.45">
      <c r="C338" s="4">
        <v>0.22083333333333299</v>
      </c>
      <c r="D338">
        <v>2</v>
      </c>
      <c r="E338">
        <f t="shared" si="12"/>
        <v>0</v>
      </c>
      <c r="F338">
        <f t="shared" si="13"/>
        <v>0</v>
      </c>
      <c r="G338">
        <f t="shared" si="14"/>
        <v>0</v>
      </c>
    </row>
    <row r="339" spans="3:7" x14ac:dyDescent="0.45">
      <c r="C339" s="4">
        <v>0.22152777777777799</v>
      </c>
      <c r="D339">
        <v>2</v>
      </c>
      <c r="E339">
        <f t="shared" si="12"/>
        <v>0</v>
      </c>
      <c r="F339">
        <f t="shared" si="13"/>
        <v>0</v>
      </c>
      <c r="G339">
        <f t="shared" si="14"/>
        <v>0</v>
      </c>
    </row>
    <row r="340" spans="3:7" x14ac:dyDescent="0.45">
      <c r="C340" s="4">
        <v>0.22222222222222199</v>
      </c>
      <c r="D340">
        <v>2</v>
      </c>
      <c r="E340">
        <f t="shared" si="12"/>
        <v>0</v>
      </c>
      <c r="F340">
        <f t="shared" si="13"/>
        <v>0</v>
      </c>
      <c r="G340">
        <f t="shared" si="14"/>
        <v>0</v>
      </c>
    </row>
    <row r="341" spans="3:7" x14ac:dyDescent="0.45">
      <c r="C341" s="4">
        <v>0.22291666666666701</v>
      </c>
      <c r="D341">
        <v>2</v>
      </c>
      <c r="E341">
        <f t="shared" ref="E341:E404" si="15">IF(D341=0, -2, 0)</f>
        <v>0</v>
      </c>
      <c r="F341">
        <f t="shared" ref="F341:F404" si="16">IF(AND(D341=0,E341=0), 3, 0)</f>
        <v>0</v>
      </c>
      <c r="G341">
        <f t="shared" ref="G341:G404" si="17">F341*-1</f>
        <v>0</v>
      </c>
    </row>
    <row r="342" spans="3:7" x14ac:dyDescent="0.45">
      <c r="C342" s="4">
        <v>0.22361111111111101</v>
      </c>
      <c r="D342">
        <v>2</v>
      </c>
      <c r="E342">
        <f t="shared" si="15"/>
        <v>0</v>
      </c>
      <c r="F342">
        <f t="shared" si="16"/>
        <v>0</v>
      </c>
      <c r="G342">
        <f t="shared" si="17"/>
        <v>0</v>
      </c>
    </row>
    <row r="343" spans="3:7" x14ac:dyDescent="0.45">
      <c r="C343" s="4">
        <v>0.22430555555555601</v>
      </c>
      <c r="D343">
        <v>2</v>
      </c>
      <c r="E343">
        <f t="shared" si="15"/>
        <v>0</v>
      </c>
      <c r="F343">
        <f t="shared" si="16"/>
        <v>0</v>
      </c>
      <c r="G343">
        <f t="shared" si="17"/>
        <v>0</v>
      </c>
    </row>
    <row r="344" spans="3:7" x14ac:dyDescent="0.45">
      <c r="C344" s="4">
        <v>0.22500000000000001</v>
      </c>
      <c r="D344">
        <v>2</v>
      </c>
      <c r="E344">
        <f t="shared" si="15"/>
        <v>0</v>
      </c>
      <c r="F344">
        <f t="shared" si="16"/>
        <v>0</v>
      </c>
      <c r="G344">
        <f t="shared" si="17"/>
        <v>0</v>
      </c>
    </row>
    <row r="345" spans="3:7" x14ac:dyDescent="0.45">
      <c r="C345" s="4">
        <v>0.225694444444444</v>
      </c>
      <c r="D345">
        <v>2</v>
      </c>
      <c r="E345">
        <f t="shared" si="15"/>
        <v>0</v>
      </c>
      <c r="F345">
        <f t="shared" si="16"/>
        <v>0</v>
      </c>
      <c r="G345">
        <f t="shared" si="17"/>
        <v>0</v>
      </c>
    </row>
    <row r="346" spans="3:7" x14ac:dyDescent="0.45">
      <c r="C346" s="4">
        <v>0.226388888888889</v>
      </c>
      <c r="D346">
        <v>2</v>
      </c>
      <c r="E346">
        <f t="shared" si="15"/>
        <v>0</v>
      </c>
      <c r="F346">
        <f t="shared" si="16"/>
        <v>0</v>
      </c>
      <c r="G346">
        <f t="shared" si="17"/>
        <v>0</v>
      </c>
    </row>
    <row r="347" spans="3:7" x14ac:dyDescent="0.45">
      <c r="C347" s="4">
        <v>0.227083333333333</v>
      </c>
      <c r="D347">
        <v>2</v>
      </c>
      <c r="E347">
        <f t="shared" si="15"/>
        <v>0</v>
      </c>
      <c r="F347">
        <f t="shared" si="16"/>
        <v>0</v>
      </c>
      <c r="G347">
        <f t="shared" si="17"/>
        <v>0</v>
      </c>
    </row>
    <row r="348" spans="3:7" x14ac:dyDescent="0.45">
      <c r="C348" s="4">
        <v>0.227777777777778</v>
      </c>
      <c r="D348">
        <v>2</v>
      </c>
      <c r="E348">
        <f t="shared" si="15"/>
        <v>0</v>
      </c>
      <c r="F348">
        <f t="shared" si="16"/>
        <v>0</v>
      </c>
      <c r="G348">
        <f t="shared" si="17"/>
        <v>0</v>
      </c>
    </row>
    <row r="349" spans="3:7" x14ac:dyDescent="0.45">
      <c r="C349" s="4">
        <v>0.22847222222222199</v>
      </c>
      <c r="D349">
        <v>2</v>
      </c>
      <c r="E349">
        <f t="shared" si="15"/>
        <v>0</v>
      </c>
      <c r="F349">
        <f t="shared" si="16"/>
        <v>0</v>
      </c>
      <c r="G349">
        <f t="shared" si="17"/>
        <v>0</v>
      </c>
    </row>
    <row r="350" spans="3:7" x14ac:dyDescent="0.45">
      <c r="C350" s="4">
        <v>0.22916666666666699</v>
      </c>
      <c r="D350">
        <v>2</v>
      </c>
      <c r="E350">
        <f t="shared" si="15"/>
        <v>0</v>
      </c>
      <c r="F350">
        <f t="shared" si="16"/>
        <v>0</v>
      </c>
      <c r="G350">
        <f t="shared" si="17"/>
        <v>0</v>
      </c>
    </row>
    <row r="351" spans="3:7" x14ac:dyDescent="0.45">
      <c r="C351" s="4">
        <v>0.22986111111111099</v>
      </c>
      <c r="D351">
        <v>2</v>
      </c>
      <c r="E351">
        <f t="shared" si="15"/>
        <v>0</v>
      </c>
      <c r="F351">
        <f t="shared" si="16"/>
        <v>0</v>
      </c>
      <c r="G351">
        <f t="shared" si="17"/>
        <v>0</v>
      </c>
    </row>
    <row r="352" spans="3:7" x14ac:dyDescent="0.45">
      <c r="C352" s="4">
        <v>0.23055555555555601</v>
      </c>
      <c r="D352">
        <v>2</v>
      </c>
      <c r="E352">
        <f t="shared" si="15"/>
        <v>0</v>
      </c>
      <c r="F352">
        <f t="shared" si="16"/>
        <v>0</v>
      </c>
      <c r="G352">
        <f t="shared" si="17"/>
        <v>0</v>
      </c>
    </row>
    <row r="353" spans="3:7" x14ac:dyDescent="0.45">
      <c r="C353" s="4">
        <v>0.23125000000000001</v>
      </c>
      <c r="D353">
        <v>2</v>
      </c>
      <c r="E353">
        <f t="shared" si="15"/>
        <v>0</v>
      </c>
      <c r="F353">
        <f t="shared" si="16"/>
        <v>0</v>
      </c>
      <c r="G353">
        <f t="shared" si="17"/>
        <v>0</v>
      </c>
    </row>
    <row r="354" spans="3:7" x14ac:dyDescent="0.45">
      <c r="C354" s="4">
        <v>0.23194444444444401</v>
      </c>
      <c r="D354">
        <v>2</v>
      </c>
      <c r="E354">
        <f t="shared" si="15"/>
        <v>0</v>
      </c>
      <c r="F354">
        <f t="shared" si="16"/>
        <v>0</v>
      </c>
      <c r="G354">
        <f t="shared" si="17"/>
        <v>0</v>
      </c>
    </row>
    <row r="355" spans="3:7" x14ac:dyDescent="0.45">
      <c r="C355" s="4">
        <v>0.23263888888888901</v>
      </c>
      <c r="D355">
        <v>2</v>
      </c>
      <c r="E355">
        <f t="shared" si="15"/>
        <v>0</v>
      </c>
      <c r="F355">
        <f t="shared" si="16"/>
        <v>0</v>
      </c>
      <c r="G355">
        <f t="shared" si="17"/>
        <v>0</v>
      </c>
    </row>
    <row r="356" spans="3:7" x14ac:dyDescent="0.45">
      <c r="C356" s="4">
        <v>0.233333333333333</v>
      </c>
      <c r="D356">
        <v>2</v>
      </c>
      <c r="E356">
        <f t="shared" si="15"/>
        <v>0</v>
      </c>
      <c r="F356">
        <f t="shared" si="16"/>
        <v>0</v>
      </c>
      <c r="G356">
        <f t="shared" si="17"/>
        <v>0</v>
      </c>
    </row>
    <row r="357" spans="3:7" x14ac:dyDescent="0.45">
      <c r="C357" s="4">
        <v>0.234027777777778</v>
      </c>
      <c r="D357">
        <v>2</v>
      </c>
      <c r="E357">
        <f t="shared" si="15"/>
        <v>0</v>
      </c>
      <c r="F357">
        <f t="shared" si="16"/>
        <v>0</v>
      </c>
      <c r="G357">
        <f t="shared" si="17"/>
        <v>0</v>
      </c>
    </row>
    <row r="358" spans="3:7" x14ac:dyDescent="0.45">
      <c r="C358" s="4">
        <v>0.234722222222222</v>
      </c>
      <c r="D358">
        <v>2</v>
      </c>
      <c r="E358">
        <f t="shared" si="15"/>
        <v>0</v>
      </c>
      <c r="F358">
        <f t="shared" si="16"/>
        <v>0</v>
      </c>
      <c r="G358">
        <f t="shared" si="17"/>
        <v>0</v>
      </c>
    </row>
    <row r="359" spans="3:7" x14ac:dyDescent="0.45">
      <c r="C359" s="4">
        <v>0.235416666666667</v>
      </c>
      <c r="D359">
        <v>2</v>
      </c>
      <c r="E359">
        <f t="shared" si="15"/>
        <v>0</v>
      </c>
      <c r="F359">
        <f t="shared" si="16"/>
        <v>0</v>
      </c>
      <c r="G359">
        <f t="shared" si="17"/>
        <v>0</v>
      </c>
    </row>
    <row r="360" spans="3:7" x14ac:dyDescent="0.45">
      <c r="C360" s="4">
        <v>0.23611111111111099</v>
      </c>
      <c r="D360">
        <v>2</v>
      </c>
      <c r="E360">
        <f t="shared" si="15"/>
        <v>0</v>
      </c>
      <c r="F360">
        <f t="shared" si="16"/>
        <v>0</v>
      </c>
      <c r="G360">
        <f t="shared" si="17"/>
        <v>0</v>
      </c>
    </row>
    <row r="361" spans="3:7" x14ac:dyDescent="0.45">
      <c r="C361" s="4">
        <v>0.23680555555555599</v>
      </c>
      <c r="D361">
        <v>2</v>
      </c>
      <c r="E361">
        <f t="shared" si="15"/>
        <v>0</v>
      </c>
      <c r="F361">
        <f t="shared" si="16"/>
        <v>0</v>
      </c>
      <c r="G361">
        <f t="shared" si="17"/>
        <v>0</v>
      </c>
    </row>
    <row r="362" spans="3:7" x14ac:dyDescent="0.45">
      <c r="C362" s="4">
        <v>0.23749999999999999</v>
      </c>
      <c r="D362">
        <v>2</v>
      </c>
      <c r="E362">
        <f t="shared" si="15"/>
        <v>0</v>
      </c>
      <c r="F362">
        <f t="shared" si="16"/>
        <v>0</v>
      </c>
      <c r="G362">
        <f t="shared" si="17"/>
        <v>0</v>
      </c>
    </row>
    <row r="363" spans="3:7" x14ac:dyDescent="0.45">
      <c r="C363" s="4">
        <v>0.23819444444444399</v>
      </c>
      <c r="D363">
        <v>2</v>
      </c>
      <c r="E363">
        <f t="shared" si="15"/>
        <v>0</v>
      </c>
      <c r="F363">
        <f t="shared" si="16"/>
        <v>0</v>
      </c>
      <c r="G363">
        <f t="shared" si="17"/>
        <v>0</v>
      </c>
    </row>
    <row r="364" spans="3:7" x14ac:dyDescent="0.45">
      <c r="C364" s="4">
        <v>0.23888888888888901</v>
      </c>
      <c r="D364">
        <v>2</v>
      </c>
      <c r="E364">
        <f t="shared" si="15"/>
        <v>0</v>
      </c>
      <c r="F364">
        <f t="shared" si="16"/>
        <v>0</v>
      </c>
      <c r="G364">
        <f t="shared" si="17"/>
        <v>0</v>
      </c>
    </row>
    <row r="365" spans="3:7" x14ac:dyDescent="0.45">
      <c r="C365" s="4">
        <v>0.23958333333333301</v>
      </c>
      <c r="D365">
        <v>2</v>
      </c>
      <c r="E365">
        <f t="shared" si="15"/>
        <v>0</v>
      </c>
      <c r="F365">
        <f t="shared" si="16"/>
        <v>0</v>
      </c>
      <c r="G365">
        <f t="shared" si="17"/>
        <v>0</v>
      </c>
    </row>
    <row r="366" spans="3:7" x14ac:dyDescent="0.45">
      <c r="C366" s="4">
        <v>0.24027777777777801</v>
      </c>
      <c r="D366">
        <v>2</v>
      </c>
      <c r="E366">
        <f t="shared" si="15"/>
        <v>0</v>
      </c>
      <c r="F366">
        <f t="shared" si="16"/>
        <v>0</v>
      </c>
      <c r="G366">
        <f t="shared" si="17"/>
        <v>0</v>
      </c>
    </row>
    <row r="367" spans="3:7" x14ac:dyDescent="0.45">
      <c r="C367" s="4">
        <v>0.240972222222222</v>
      </c>
      <c r="D367">
        <v>2</v>
      </c>
      <c r="E367">
        <f t="shared" si="15"/>
        <v>0</v>
      </c>
      <c r="F367">
        <f t="shared" si="16"/>
        <v>0</v>
      </c>
      <c r="G367">
        <f t="shared" si="17"/>
        <v>0</v>
      </c>
    </row>
    <row r="368" spans="3:7" x14ac:dyDescent="0.45">
      <c r="C368" s="4">
        <v>0.241666666666667</v>
      </c>
      <c r="D368">
        <v>2</v>
      </c>
      <c r="E368">
        <f t="shared" si="15"/>
        <v>0</v>
      </c>
      <c r="F368">
        <f t="shared" si="16"/>
        <v>0</v>
      </c>
      <c r="G368">
        <f t="shared" si="17"/>
        <v>0</v>
      </c>
    </row>
    <row r="369" spans="3:7" x14ac:dyDescent="0.45">
      <c r="C369" s="4">
        <v>0.242361111111111</v>
      </c>
      <c r="D369">
        <v>2</v>
      </c>
      <c r="E369">
        <f t="shared" si="15"/>
        <v>0</v>
      </c>
      <c r="F369">
        <f t="shared" si="16"/>
        <v>0</v>
      </c>
      <c r="G369">
        <f t="shared" si="17"/>
        <v>0</v>
      </c>
    </row>
    <row r="370" spans="3:7" x14ac:dyDescent="0.45">
      <c r="C370" s="4">
        <v>0.243055555555556</v>
      </c>
      <c r="D370">
        <v>2</v>
      </c>
      <c r="E370">
        <f t="shared" si="15"/>
        <v>0</v>
      </c>
      <c r="F370">
        <f t="shared" si="16"/>
        <v>0</v>
      </c>
      <c r="G370">
        <f t="shared" si="17"/>
        <v>0</v>
      </c>
    </row>
    <row r="371" spans="3:7" x14ac:dyDescent="0.45">
      <c r="C371" s="4">
        <v>0.24374999999999999</v>
      </c>
      <c r="D371">
        <v>2</v>
      </c>
      <c r="E371">
        <f t="shared" si="15"/>
        <v>0</v>
      </c>
      <c r="F371">
        <f t="shared" si="16"/>
        <v>0</v>
      </c>
      <c r="G371">
        <f t="shared" si="17"/>
        <v>0</v>
      </c>
    </row>
    <row r="372" spans="3:7" x14ac:dyDescent="0.45">
      <c r="C372" s="4">
        <v>0.24444444444444399</v>
      </c>
      <c r="D372">
        <v>2</v>
      </c>
      <c r="E372">
        <f t="shared" si="15"/>
        <v>0</v>
      </c>
      <c r="F372">
        <f t="shared" si="16"/>
        <v>0</v>
      </c>
      <c r="G372">
        <f t="shared" si="17"/>
        <v>0</v>
      </c>
    </row>
    <row r="373" spans="3:7" x14ac:dyDescent="0.45">
      <c r="C373" s="4">
        <v>0.24513888888888899</v>
      </c>
      <c r="D373">
        <v>2</v>
      </c>
      <c r="E373">
        <f t="shared" si="15"/>
        <v>0</v>
      </c>
      <c r="F373">
        <f t="shared" si="16"/>
        <v>0</v>
      </c>
      <c r="G373">
        <f t="shared" si="17"/>
        <v>0</v>
      </c>
    </row>
    <row r="374" spans="3:7" x14ac:dyDescent="0.45">
      <c r="C374" s="4">
        <v>0.24583333333333299</v>
      </c>
      <c r="D374">
        <v>2</v>
      </c>
      <c r="E374">
        <f t="shared" si="15"/>
        <v>0</v>
      </c>
      <c r="F374">
        <f t="shared" si="16"/>
        <v>0</v>
      </c>
      <c r="G374">
        <f t="shared" si="17"/>
        <v>0</v>
      </c>
    </row>
    <row r="375" spans="3:7" x14ac:dyDescent="0.45">
      <c r="C375" s="4">
        <v>0.24652777777777801</v>
      </c>
      <c r="D375">
        <v>2</v>
      </c>
      <c r="E375">
        <f t="shared" si="15"/>
        <v>0</v>
      </c>
      <c r="F375">
        <f t="shared" si="16"/>
        <v>0</v>
      </c>
      <c r="G375">
        <f t="shared" si="17"/>
        <v>0</v>
      </c>
    </row>
    <row r="376" spans="3:7" x14ac:dyDescent="0.45">
      <c r="C376" s="4">
        <v>0.24722222222222201</v>
      </c>
      <c r="D376">
        <v>2</v>
      </c>
      <c r="E376">
        <f t="shared" si="15"/>
        <v>0</v>
      </c>
      <c r="F376">
        <f t="shared" si="16"/>
        <v>0</v>
      </c>
      <c r="G376">
        <f t="shared" si="17"/>
        <v>0</v>
      </c>
    </row>
    <row r="377" spans="3:7" x14ac:dyDescent="0.45">
      <c r="C377" s="4">
        <v>0.24791666666666701</v>
      </c>
      <c r="D377">
        <v>2</v>
      </c>
      <c r="E377">
        <f t="shared" si="15"/>
        <v>0</v>
      </c>
      <c r="F377">
        <f t="shared" si="16"/>
        <v>0</v>
      </c>
      <c r="G377">
        <f t="shared" si="17"/>
        <v>0</v>
      </c>
    </row>
    <row r="378" spans="3:7" x14ac:dyDescent="0.45">
      <c r="C378" s="4">
        <v>0.24861111111111101</v>
      </c>
      <c r="D378">
        <v>2</v>
      </c>
      <c r="E378">
        <f t="shared" si="15"/>
        <v>0</v>
      </c>
      <c r="F378">
        <f t="shared" si="16"/>
        <v>0</v>
      </c>
      <c r="G378">
        <f t="shared" si="17"/>
        <v>0</v>
      </c>
    </row>
    <row r="379" spans="3:7" x14ac:dyDescent="0.45">
      <c r="C379" s="4">
        <v>0.249305555555556</v>
      </c>
      <c r="D379">
        <v>2</v>
      </c>
      <c r="E379">
        <f t="shared" si="15"/>
        <v>0</v>
      </c>
      <c r="F379">
        <f t="shared" si="16"/>
        <v>0</v>
      </c>
      <c r="G379">
        <f t="shared" si="17"/>
        <v>0</v>
      </c>
    </row>
    <row r="380" spans="3:7" x14ac:dyDescent="0.45">
      <c r="C380" s="4">
        <v>0.25</v>
      </c>
      <c r="D380">
        <v>2</v>
      </c>
      <c r="E380">
        <f t="shared" si="15"/>
        <v>0</v>
      </c>
      <c r="F380">
        <f t="shared" si="16"/>
        <v>0</v>
      </c>
      <c r="G380">
        <f t="shared" si="17"/>
        <v>0</v>
      </c>
    </row>
    <row r="381" spans="3:7" x14ac:dyDescent="0.45">
      <c r="C381" s="4">
        <v>0.250694444444444</v>
      </c>
      <c r="D381">
        <v>2</v>
      </c>
      <c r="E381">
        <f t="shared" si="15"/>
        <v>0</v>
      </c>
      <c r="F381">
        <f t="shared" si="16"/>
        <v>0</v>
      </c>
      <c r="G381">
        <f t="shared" si="17"/>
        <v>0</v>
      </c>
    </row>
    <row r="382" spans="3:7" x14ac:dyDescent="0.45">
      <c r="C382" s="4">
        <v>0.25138888888888899</v>
      </c>
      <c r="D382">
        <v>2</v>
      </c>
      <c r="E382">
        <f t="shared" si="15"/>
        <v>0</v>
      </c>
      <c r="F382">
        <f t="shared" si="16"/>
        <v>0</v>
      </c>
      <c r="G382">
        <f t="shared" si="17"/>
        <v>0</v>
      </c>
    </row>
    <row r="383" spans="3:7" x14ac:dyDescent="0.45">
      <c r="C383" s="4">
        <v>0.25208333333333299</v>
      </c>
      <c r="D383">
        <v>2</v>
      </c>
      <c r="E383">
        <f t="shared" si="15"/>
        <v>0</v>
      </c>
      <c r="F383">
        <f t="shared" si="16"/>
        <v>0</v>
      </c>
      <c r="G383">
        <f t="shared" si="17"/>
        <v>0</v>
      </c>
    </row>
    <row r="384" spans="3:7" x14ac:dyDescent="0.45">
      <c r="C384" s="4">
        <v>0.25277777777777799</v>
      </c>
      <c r="D384">
        <v>2</v>
      </c>
      <c r="E384">
        <f t="shared" si="15"/>
        <v>0</v>
      </c>
      <c r="F384">
        <f t="shared" si="16"/>
        <v>0</v>
      </c>
      <c r="G384">
        <f t="shared" si="17"/>
        <v>0</v>
      </c>
    </row>
    <row r="385" spans="3:7" x14ac:dyDescent="0.45">
      <c r="C385" s="4">
        <v>0.25347222222222199</v>
      </c>
      <c r="D385">
        <v>2</v>
      </c>
      <c r="E385">
        <f t="shared" si="15"/>
        <v>0</v>
      </c>
      <c r="F385">
        <f t="shared" si="16"/>
        <v>0</v>
      </c>
      <c r="G385">
        <f t="shared" si="17"/>
        <v>0</v>
      </c>
    </row>
    <row r="386" spans="3:7" x14ac:dyDescent="0.45">
      <c r="C386" s="4">
        <v>0.25416666666666698</v>
      </c>
      <c r="D386">
        <v>2</v>
      </c>
      <c r="E386">
        <f t="shared" si="15"/>
        <v>0</v>
      </c>
      <c r="F386">
        <f t="shared" si="16"/>
        <v>0</v>
      </c>
      <c r="G386">
        <f t="shared" si="17"/>
        <v>0</v>
      </c>
    </row>
    <row r="387" spans="3:7" x14ac:dyDescent="0.45">
      <c r="C387" s="4">
        <v>0.25486111111111098</v>
      </c>
      <c r="D387">
        <v>2</v>
      </c>
      <c r="E387">
        <f t="shared" si="15"/>
        <v>0</v>
      </c>
      <c r="F387">
        <f t="shared" si="16"/>
        <v>0</v>
      </c>
      <c r="G387">
        <f t="shared" si="17"/>
        <v>0</v>
      </c>
    </row>
    <row r="388" spans="3:7" x14ac:dyDescent="0.45">
      <c r="C388" s="4">
        <v>0.25555555555555598</v>
      </c>
      <c r="D388">
        <v>2</v>
      </c>
      <c r="E388">
        <f t="shared" si="15"/>
        <v>0</v>
      </c>
      <c r="F388">
        <f t="shared" si="16"/>
        <v>0</v>
      </c>
      <c r="G388">
        <f t="shared" si="17"/>
        <v>0</v>
      </c>
    </row>
    <row r="389" spans="3:7" x14ac:dyDescent="0.45">
      <c r="C389" s="4">
        <v>0.25624999999999998</v>
      </c>
      <c r="D389">
        <v>2</v>
      </c>
      <c r="E389">
        <f t="shared" si="15"/>
        <v>0</v>
      </c>
      <c r="F389">
        <f t="shared" si="16"/>
        <v>0</v>
      </c>
      <c r="G389">
        <f t="shared" si="17"/>
        <v>0</v>
      </c>
    </row>
    <row r="390" spans="3:7" x14ac:dyDescent="0.45">
      <c r="C390" s="4">
        <v>0.25694444444444398</v>
      </c>
      <c r="D390">
        <v>2</v>
      </c>
      <c r="E390">
        <f t="shared" si="15"/>
        <v>0</v>
      </c>
      <c r="F390">
        <f t="shared" si="16"/>
        <v>0</v>
      </c>
      <c r="G390">
        <f t="shared" si="17"/>
        <v>0</v>
      </c>
    </row>
    <row r="391" spans="3:7" x14ac:dyDescent="0.45">
      <c r="C391" s="4">
        <v>0.25763888888888897</v>
      </c>
      <c r="D391">
        <v>2</v>
      </c>
      <c r="E391">
        <f t="shared" si="15"/>
        <v>0</v>
      </c>
      <c r="F391">
        <f t="shared" si="16"/>
        <v>0</v>
      </c>
      <c r="G391">
        <f t="shared" si="17"/>
        <v>0</v>
      </c>
    </row>
    <row r="392" spans="3:7" x14ac:dyDescent="0.45">
      <c r="C392" s="4">
        <v>0.25833333333333303</v>
      </c>
      <c r="D392">
        <v>2</v>
      </c>
      <c r="E392">
        <f t="shared" si="15"/>
        <v>0</v>
      </c>
      <c r="F392">
        <f t="shared" si="16"/>
        <v>0</v>
      </c>
      <c r="G392">
        <f t="shared" si="17"/>
        <v>0</v>
      </c>
    </row>
    <row r="393" spans="3:7" x14ac:dyDescent="0.45">
      <c r="C393" s="4">
        <v>0.25902777777777802</v>
      </c>
      <c r="D393">
        <v>2</v>
      </c>
      <c r="E393">
        <f t="shared" si="15"/>
        <v>0</v>
      </c>
      <c r="F393">
        <f t="shared" si="16"/>
        <v>0</v>
      </c>
      <c r="G393">
        <f t="shared" si="17"/>
        <v>0</v>
      </c>
    </row>
    <row r="394" spans="3:7" x14ac:dyDescent="0.45">
      <c r="C394" s="4">
        <v>0.25972222222222202</v>
      </c>
      <c r="D394">
        <v>2</v>
      </c>
      <c r="E394">
        <f t="shared" si="15"/>
        <v>0</v>
      </c>
      <c r="F394">
        <f t="shared" si="16"/>
        <v>0</v>
      </c>
      <c r="G394">
        <f t="shared" si="17"/>
        <v>0</v>
      </c>
    </row>
    <row r="395" spans="3:7" x14ac:dyDescent="0.45">
      <c r="C395" s="4">
        <v>0.26041666666666702</v>
      </c>
      <c r="D395">
        <v>2</v>
      </c>
      <c r="E395">
        <f t="shared" si="15"/>
        <v>0</v>
      </c>
      <c r="F395">
        <f t="shared" si="16"/>
        <v>0</v>
      </c>
      <c r="G395">
        <f t="shared" si="17"/>
        <v>0</v>
      </c>
    </row>
    <row r="396" spans="3:7" x14ac:dyDescent="0.45">
      <c r="C396" s="4">
        <v>0.26111111111111102</v>
      </c>
      <c r="D396">
        <v>2</v>
      </c>
      <c r="E396">
        <f t="shared" si="15"/>
        <v>0</v>
      </c>
      <c r="F396">
        <f t="shared" si="16"/>
        <v>0</v>
      </c>
      <c r="G396">
        <f t="shared" si="17"/>
        <v>0</v>
      </c>
    </row>
    <row r="397" spans="3:7" x14ac:dyDescent="0.45">
      <c r="C397" s="4">
        <v>0.26180555555555601</v>
      </c>
      <c r="D397">
        <v>2</v>
      </c>
      <c r="E397">
        <f t="shared" si="15"/>
        <v>0</v>
      </c>
      <c r="F397">
        <f t="shared" si="16"/>
        <v>0</v>
      </c>
      <c r="G397">
        <f t="shared" si="17"/>
        <v>0</v>
      </c>
    </row>
    <row r="398" spans="3:7" x14ac:dyDescent="0.45">
      <c r="C398" s="4">
        <v>0.26250000000000001</v>
      </c>
      <c r="D398">
        <v>2</v>
      </c>
      <c r="E398">
        <f t="shared" si="15"/>
        <v>0</v>
      </c>
      <c r="F398">
        <f t="shared" si="16"/>
        <v>0</v>
      </c>
      <c r="G398">
        <f t="shared" si="17"/>
        <v>0</v>
      </c>
    </row>
    <row r="399" spans="3:7" x14ac:dyDescent="0.45">
      <c r="C399" s="4">
        <v>0.26319444444444401</v>
      </c>
      <c r="D399">
        <v>2</v>
      </c>
      <c r="E399">
        <f t="shared" si="15"/>
        <v>0</v>
      </c>
      <c r="F399">
        <f t="shared" si="16"/>
        <v>0</v>
      </c>
      <c r="G399">
        <f t="shared" si="17"/>
        <v>0</v>
      </c>
    </row>
    <row r="400" spans="3:7" x14ac:dyDescent="0.45">
      <c r="C400" s="4">
        <v>0.26388888888888901</v>
      </c>
      <c r="D400">
        <v>2</v>
      </c>
      <c r="E400">
        <f t="shared" si="15"/>
        <v>0</v>
      </c>
      <c r="F400">
        <f t="shared" si="16"/>
        <v>0</v>
      </c>
      <c r="G400">
        <f t="shared" si="17"/>
        <v>0</v>
      </c>
    </row>
    <row r="401" spans="3:7" x14ac:dyDescent="0.45">
      <c r="C401" s="4">
        <v>0.264583333333333</v>
      </c>
      <c r="D401">
        <v>2</v>
      </c>
      <c r="E401">
        <f t="shared" si="15"/>
        <v>0</v>
      </c>
      <c r="F401">
        <f t="shared" si="16"/>
        <v>0</v>
      </c>
      <c r="G401">
        <f t="shared" si="17"/>
        <v>0</v>
      </c>
    </row>
    <row r="402" spans="3:7" x14ac:dyDescent="0.45">
      <c r="C402" s="4">
        <v>0.265277777777778</v>
      </c>
      <c r="D402">
        <v>2</v>
      </c>
      <c r="E402">
        <f t="shared" si="15"/>
        <v>0</v>
      </c>
      <c r="F402">
        <f t="shared" si="16"/>
        <v>0</v>
      </c>
      <c r="G402">
        <f t="shared" si="17"/>
        <v>0</v>
      </c>
    </row>
    <row r="403" spans="3:7" x14ac:dyDescent="0.45">
      <c r="C403" s="4">
        <v>0.265972222222222</v>
      </c>
      <c r="D403">
        <v>2</v>
      </c>
      <c r="E403">
        <f t="shared" si="15"/>
        <v>0</v>
      </c>
      <c r="F403">
        <f t="shared" si="16"/>
        <v>0</v>
      </c>
      <c r="G403">
        <f t="shared" si="17"/>
        <v>0</v>
      </c>
    </row>
    <row r="404" spans="3:7" x14ac:dyDescent="0.45">
      <c r="C404" s="4">
        <v>0.266666666666667</v>
      </c>
      <c r="D404">
        <v>2</v>
      </c>
      <c r="E404">
        <f t="shared" si="15"/>
        <v>0</v>
      </c>
      <c r="F404">
        <f t="shared" si="16"/>
        <v>0</v>
      </c>
      <c r="G404">
        <f t="shared" si="17"/>
        <v>0</v>
      </c>
    </row>
    <row r="405" spans="3:7" x14ac:dyDescent="0.45">
      <c r="C405" s="4">
        <v>0.26736111111111099</v>
      </c>
      <c r="D405">
        <v>2</v>
      </c>
      <c r="E405">
        <f t="shared" ref="E405:E468" si="18">IF(D405=0, -2, 0)</f>
        <v>0</v>
      </c>
      <c r="F405">
        <f t="shared" ref="F405:F468" si="19">IF(AND(D405=0,E405=0), 3, 0)</f>
        <v>0</v>
      </c>
      <c r="G405">
        <f t="shared" ref="G405:G468" si="20">F405*-1</f>
        <v>0</v>
      </c>
    </row>
    <row r="406" spans="3:7" x14ac:dyDescent="0.45">
      <c r="C406" s="4">
        <v>0.26805555555555599</v>
      </c>
      <c r="D406">
        <v>2</v>
      </c>
      <c r="E406">
        <f t="shared" si="18"/>
        <v>0</v>
      </c>
      <c r="F406">
        <f t="shared" si="19"/>
        <v>0</v>
      </c>
      <c r="G406">
        <f t="shared" si="20"/>
        <v>0</v>
      </c>
    </row>
    <row r="407" spans="3:7" x14ac:dyDescent="0.45">
      <c r="C407" s="4">
        <v>0.26874999999999999</v>
      </c>
      <c r="D407">
        <v>2</v>
      </c>
      <c r="E407">
        <f t="shared" si="18"/>
        <v>0</v>
      </c>
      <c r="F407">
        <f t="shared" si="19"/>
        <v>0</v>
      </c>
      <c r="G407">
        <f t="shared" si="20"/>
        <v>0</v>
      </c>
    </row>
    <row r="408" spans="3:7" x14ac:dyDescent="0.45">
      <c r="C408" s="4">
        <v>0.26944444444444399</v>
      </c>
      <c r="D408">
        <v>2</v>
      </c>
      <c r="E408">
        <f t="shared" si="18"/>
        <v>0</v>
      </c>
      <c r="F408">
        <f t="shared" si="19"/>
        <v>0</v>
      </c>
      <c r="G408">
        <f t="shared" si="20"/>
        <v>0</v>
      </c>
    </row>
    <row r="409" spans="3:7" x14ac:dyDescent="0.45">
      <c r="C409" s="4">
        <v>0.27013888888888898</v>
      </c>
      <c r="D409">
        <v>2</v>
      </c>
      <c r="E409">
        <f t="shared" si="18"/>
        <v>0</v>
      </c>
      <c r="F409">
        <f t="shared" si="19"/>
        <v>0</v>
      </c>
      <c r="G409">
        <f t="shared" si="20"/>
        <v>0</v>
      </c>
    </row>
    <row r="410" spans="3:7" x14ac:dyDescent="0.45">
      <c r="C410" s="4">
        <v>0.27083333333333298</v>
      </c>
      <c r="D410">
        <v>2</v>
      </c>
      <c r="E410">
        <f t="shared" si="18"/>
        <v>0</v>
      </c>
      <c r="F410">
        <f t="shared" si="19"/>
        <v>0</v>
      </c>
      <c r="G410">
        <f t="shared" si="20"/>
        <v>0</v>
      </c>
    </row>
    <row r="411" spans="3:7" x14ac:dyDescent="0.45">
      <c r="C411" s="4">
        <v>0.27152777777777798</v>
      </c>
      <c r="D411">
        <v>2</v>
      </c>
      <c r="E411">
        <f t="shared" si="18"/>
        <v>0</v>
      </c>
      <c r="F411">
        <f t="shared" si="19"/>
        <v>0</v>
      </c>
      <c r="G411">
        <f t="shared" si="20"/>
        <v>0</v>
      </c>
    </row>
    <row r="412" spans="3:7" x14ac:dyDescent="0.45">
      <c r="C412" s="4">
        <v>0.27222222222222198</v>
      </c>
      <c r="D412">
        <v>2</v>
      </c>
      <c r="E412">
        <f t="shared" si="18"/>
        <v>0</v>
      </c>
      <c r="F412">
        <f t="shared" si="19"/>
        <v>0</v>
      </c>
      <c r="G412">
        <f t="shared" si="20"/>
        <v>0</v>
      </c>
    </row>
    <row r="413" spans="3:7" x14ac:dyDescent="0.45">
      <c r="C413" s="4">
        <v>0.27291666666666697</v>
      </c>
      <c r="D413">
        <v>2</v>
      </c>
      <c r="E413">
        <f t="shared" si="18"/>
        <v>0</v>
      </c>
      <c r="F413">
        <f t="shared" si="19"/>
        <v>0</v>
      </c>
      <c r="G413">
        <f t="shared" si="20"/>
        <v>0</v>
      </c>
    </row>
    <row r="414" spans="3:7" x14ac:dyDescent="0.45">
      <c r="C414" s="4">
        <v>0.27361111111111103</v>
      </c>
      <c r="D414">
        <v>2</v>
      </c>
      <c r="E414">
        <f t="shared" si="18"/>
        <v>0</v>
      </c>
      <c r="F414">
        <f t="shared" si="19"/>
        <v>0</v>
      </c>
      <c r="G414">
        <f t="shared" si="20"/>
        <v>0</v>
      </c>
    </row>
    <row r="415" spans="3:7" x14ac:dyDescent="0.45">
      <c r="C415" s="4">
        <v>0.27430555555555602</v>
      </c>
      <c r="D415">
        <v>2</v>
      </c>
      <c r="E415">
        <f t="shared" si="18"/>
        <v>0</v>
      </c>
      <c r="F415">
        <f t="shared" si="19"/>
        <v>0</v>
      </c>
      <c r="G415">
        <f t="shared" si="20"/>
        <v>0</v>
      </c>
    </row>
    <row r="416" spans="3:7" x14ac:dyDescent="0.45">
      <c r="C416" s="4">
        <v>0.27500000000000002</v>
      </c>
      <c r="D416">
        <v>2</v>
      </c>
      <c r="E416">
        <f t="shared" si="18"/>
        <v>0</v>
      </c>
      <c r="F416">
        <f t="shared" si="19"/>
        <v>0</v>
      </c>
      <c r="G416">
        <f t="shared" si="20"/>
        <v>0</v>
      </c>
    </row>
    <row r="417" spans="3:7" x14ac:dyDescent="0.45">
      <c r="C417" s="4">
        <v>0.27569444444444402</v>
      </c>
      <c r="D417">
        <v>2</v>
      </c>
      <c r="E417">
        <f t="shared" si="18"/>
        <v>0</v>
      </c>
      <c r="F417">
        <f t="shared" si="19"/>
        <v>0</v>
      </c>
      <c r="G417">
        <f t="shared" si="20"/>
        <v>0</v>
      </c>
    </row>
    <row r="418" spans="3:7" x14ac:dyDescent="0.45">
      <c r="C418" s="4">
        <v>0.27638888888888902</v>
      </c>
      <c r="D418">
        <v>2</v>
      </c>
      <c r="E418">
        <f t="shared" si="18"/>
        <v>0</v>
      </c>
      <c r="F418">
        <f t="shared" si="19"/>
        <v>0</v>
      </c>
      <c r="G418">
        <f t="shared" si="20"/>
        <v>0</v>
      </c>
    </row>
    <row r="419" spans="3:7" x14ac:dyDescent="0.45">
      <c r="C419" s="4">
        <v>0.27708333333333302</v>
      </c>
      <c r="D419">
        <v>2</v>
      </c>
      <c r="E419">
        <f t="shared" si="18"/>
        <v>0</v>
      </c>
      <c r="F419">
        <f t="shared" si="19"/>
        <v>0</v>
      </c>
      <c r="G419">
        <f t="shared" si="20"/>
        <v>0</v>
      </c>
    </row>
    <row r="420" spans="3:7" x14ac:dyDescent="0.45">
      <c r="C420" s="4">
        <v>0.27777777777777801</v>
      </c>
      <c r="D420">
        <v>2</v>
      </c>
      <c r="E420">
        <f t="shared" si="18"/>
        <v>0</v>
      </c>
      <c r="F420">
        <f t="shared" si="19"/>
        <v>0</v>
      </c>
      <c r="G420">
        <f t="shared" si="20"/>
        <v>0</v>
      </c>
    </row>
    <row r="421" spans="3:7" x14ac:dyDescent="0.45">
      <c r="C421" s="4">
        <v>0.27847222222222201</v>
      </c>
      <c r="D421">
        <v>2</v>
      </c>
      <c r="E421">
        <f t="shared" si="18"/>
        <v>0</v>
      </c>
      <c r="F421">
        <f t="shared" si="19"/>
        <v>0</v>
      </c>
      <c r="G421">
        <f t="shared" si="20"/>
        <v>0</v>
      </c>
    </row>
    <row r="422" spans="3:7" x14ac:dyDescent="0.45">
      <c r="C422" s="4">
        <v>0.27916666666666701</v>
      </c>
      <c r="D422">
        <v>2</v>
      </c>
      <c r="E422">
        <f t="shared" si="18"/>
        <v>0</v>
      </c>
      <c r="F422">
        <f t="shared" si="19"/>
        <v>0</v>
      </c>
      <c r="G422">
        <f t="shared" si="20"/>
        <v>0</v>
      </c>
    </row>
    <row r="423" spans="3:7" x14ac:dyDescent="0.45">
      <c r="C423" s="4">
        <v>0.27986111111111101</v>
      </c>
      <c r="D423">
        <v>2</v>
      </c>
      <c r="E423">
        <f t="shared" si="18"/>
        <v>0</v>
      </c>
      <c r="F423">
        <f t="shared" si="19"/>
        <v>0</v>
      </c>
      <c r="G423">
        <f t="shared" si="20"/>
        <v>0</v>
      </c>
    </row>
    <row r="424" spans="3:7" x14ac:dyDescent="0.45">
      <c r="C424" s="4">
        <v>0.280555555555556</v>
      </c>
      <c r="D424">
        <v>2</v>
      </c>
      <c r="E424">
        <f t="shared" si="18"/>
        <v>0</v>
      </c>
      <c r="F424">
        <f t="shared" si="19"/>
        <v>0</v>
      </c>
      <c r="G424">
        <f t="shared" si="20"/>
        <v>0</v>
      </c>
    </row>
    <row r="425" spans="3:7" x14ac:dyDescent="0.45">
      <c r="C425" s="4">
        <v>0.28125</v>
      </c>
      <c r="D425">
        <v>2</v>
      </c>
      <c r="E425">
        <f t="shared" si="18"/>
        <v>0</v>
      </c>
      <c r="F425">
        <f t="shared" si="19"/>
        <v>0</v>
      </c>
      <c r="G425">
        <f t="shared" si="20"/>
        <v>0</v>
      </c>
    </row>
    <row r="426" spans="3:7" x14ac:dyDescent="0.45">
      <c r="C426" s="4">
        <v>0.281944444444444</v>
      </c>
      <c r="D426">
        <v>2</v>
      </c>
      <c r="E426">
        <f t="shared" si="18"/>
        <v>0</v>
      </c>
      <c r="F426">
        <f t="shared" si="19"/>
        <v>0</v>
      </c>
      <c r="G426">
        <f t="shared" si="20"/>
        <v>0</v>
      </c>
    </row>
    <row r="427" spans="3:7" x14ac:dyDescent="0.45">
      <c r="C427" s="4">
        <v>0.28263888888888899</v>
      </c>
      <c r="D427">
        <v>2</v>
      </c>
      <c r="E427">
        <f t="shared" si="18"/>
        <v>0</v>
      </c>
      <c r="F427">
        <f t="shared" si="19"/>
        <v>0</v>
      </c>
      <c r="G427">
        <f t="shared" si="20"/>
        <v>0</v>
      </c>
    </row>
    <row r="428" spans="3:7" x14ac:dyDescent="0.45">
      <c r="C428" s="4">
        <v>0.28333333333333299</v>
      </c>
      <c r="D428">
        <v>2</v>
      </c>
      <c r="E428">
        <f t="shared" si="18"/>
        <v>0</v>
      </c>
      <c r="F428">
        <f t="shared" si="19"/>
        <v>0</v>
      </c>
      <c r="G428">
        <f t="shared" si="20"/>
        <v>0</v>
      </c>
    </row>
    <row r="429" spans="3:7" x14ac:dyDescent="0.45">
      <c r="C429" s="4">
        <v>0.28402777777777799</v>
      </c>
      <c r="D429">
        <v>2</v>
      </c>
      <c r="E429">
        <f t="shared" si="18"/>
        <v>0</v>
      </c>
      <c r="F429">
        <f t="shared" si="19"/>
        <v>0</v>
      </c>
      <c r="G429">
        <f t="shared" si="20"/>
        <v>0</v>
      </c>
    </row>
    <row r="430" spans="3:7" x14ac:dyDescent="0.45">
      <c r="C430" s="4">
        <v>0.28472222222222199</v>
      </c>
      <c r="D430">
        <v>2</v>
      </c>
      <c r="E430">
        <f t="shared" si="18"/>
        <v>0</v>
      </c>
      <c r="F430">
        <f t="shared" si="19"/>
        <v>0</v>
      </c>
      <c r="G430">
        <f t="shared" si="20"/>
        <v>0</v>
      </c>
    </row>
    <row r="431" spans="3:7" x14ac:dyDescent="0.45">
      <c r="C431" s="4">
        <v>0.28541666666666698</v>
      </c>
      <c r="D431">
        <v>2</v>
      </c>
      <c r="E431">
        <f t="shared" si="18"/>
        <v>0</v>
      </c>
      <c r="F431">
        <f t="shared" si="19"/>
        <v>0</v>
      </c>
      <c r="G431">
        <f t="shared" si="20"/>
        <v>0</v>
      </c>
    </row>
    <row r="432" spans="3:7" x14ac:dyDescent="0.45">
      <c r="C432" s="4">
        <v>0.28611111111111098</v>
      </c>
      <c r="D432">
        <v>2</v>
      </c>
      <c r="E432">
        <f t="shared" si="18"/>
        <v>0</v>
      </c>
      <c r="F432">
        <f t="shared" si="19"/>
        <v>0</v>
      </c>
      <c r="G432">
        <f t="shared" si="20"/>
        <v>0</v>
      </c>
    </row>
    <row r="433" spans="3:7" x14ac:dyDescent="0.45">
      <c r="C433" s="4">
        <v>0.28680555555555598</v>
      </c>
      <c r="D433">
        <v>2</v>
      </c>
      <c r="E433">
        <f t="shared" si="18"/>
        <v>0</v>
      </c>
      <c r="F433">
        <f t="shared" si="19"/>
        <v>0</v>
      </c>
      <c r="G433">
        <f t="shared" si="20"/>
        <v>0</v>
      </c>
    </row>
    <row r="434" spans="3:7" x14ac:dyDescent="0.45">
      <c r="C434" s="4">
        <v>0.28749999999999998</v>
      </c>
      <c r="D434">
        <v>2</v>
      </c>
      <c r="E434">
        <f t="shared" si="18"/>
        <v>0</v>
      </c>
      <c r="F434">
        <f t="shared" si="19"/>
        <v>0</v>
      </c>
      <c r="G434">
        <f t="shared" si="20"/>
        <v>0</v>
      </c>
    </row>
    <row r="435" spans="3:7" x14ac:dyDescent="0.45">
      <c r="C435" s="4">
        <v>0.28819444444444398</v>
      </c>
      <c r="D435">
        <v>2</v>
      </c>
      <c r="E435">
        <f t="shared" si="18"/>
        <v>0</v>
      </c>
      <c r="F435">
        <f t="shared" si="19"/>
        <v>0</v>
      </c>
      <c r="G435">
        <f t="shared" si="20"/>
        <v>0</v>
      </c>
    </row>
    <row r="436" spans="3:7" x14ac:dyDescent="0.45">
      <c r="C436" s="4">
        <v>0.28888888888888897</v>
      </c>
      <c r="D436">
        <v>2</v>
      </c>
      <c r="E436">
        <f t="shared" si="18"/>
        <v>0</v>
      </c>
      <c r="F436">
        <f t="shared" si="19"/>
        <v>0</v>
      </c>
      <c r="G436">
        <f t="shared" si="20"/>
        <v>0</v>
      </c>
    </row>
    <row r="437" spans="3:7" x14ac:dyDescent="0.45">
      <c r="C437" s="4">
        <v>0.28958333333333303</v>
      </c>
      <c r="D437">
        <v>2</v>
      </c>
      <c r="E437">
        <f t="shared" si="18"/>
        <v>0</v>
      </c>
      <c r="F437">
        <f t="shared" si="19"/>
        <v>0</v>
      </c>
      <c r="G437">
        <f t="shared" si="20"/>
        <v>0</v>
      </c>
    </row>
    <row r="438" spans="3:7" x14ac:dyDescent="0.45">
      <c r="C438" s="4">
        <v>0.29027777777777802</v>
      </c>
      <c r="D438">
        <v>2</v>
      </c>
      <c r="E438">
        <f t="shared" si="18"/>
        <v>0</v>
      </c>
      <c r="F438">
        <f t="shared" si="19"/>
        <v>0</v>
      </c>
      <c r="G438">
        <f t="shared" si="20"/>
        <v>0</v>
      </c>
    </row>
    <row r="439" spans="3:7" x14ac:dyDescent="0.45">
      <c r="C439" s="4">
        <v>0.29097222222222202</v>
      </c>
      <c r="D439">
        <v>2</v>
      </c>
      <c r="E439">
        <f t="shared" si="18"/>
        <v>0</v>
      </c>
      <c r="F439">
        <f t="shared" si="19"/>
        <v>0</v>
      </c>
      <c r="G439">
        <f t="shared" si="20"/>
        <v>0</v>
      </c>
    </row>
    <row r="440" spans="3:7" x14ac:dyDescent="0.45">
      <c r="C440" s="4">
        <v>0.29166666666666702</v>
      </c>
      <c r="D440">
        <v>2</v>
      </c>
      <c r="E440">
        <f t="shared" si="18"/>
        <v>0</v>
      </c>
      <c r="F440">
        <f t="shared" si="19"/>
        <v>0</v>
      </c>
      <c r="G440">
        <f t="shared" si="20"/>
        <v>0</v>
      </c>
    </row>
    <row r="441" spans="3:7" x14ac:dyDescent="0.45">
      <c r="C441" s="4">
        <v>0.29236111111111102</v>
      </c>
      <c r="D441">
        <v>2</v>
      </c>
      <c r="E441">
        <f t="shared" si="18"/>
        <v>0</v>
      </c>
      <c r="F441">
        <f t="shared" si="19"/>
        <v>0</v>
      </c>
      <c r="G441">
        <f t="shared" si="20"/>
        <v>0</v>
      </c>
    </row>
    <row r="442" spans="3:7" x14ac:dyDescent="0.45">
      <c r="C442" s="4">
        <v>0.29305555555555601</v>
      </c>
      <c r="D442">
        <v>2</v>
      </c>
      <c r="E442">
        <f t="shared" si="18"/>
        <v>0</v>
      </c>
      <c r="F442">
        <f t="shared" si="19"/>
        <v>0</v>
      </c>
      <c r="G442">
        <f t="shared" si="20"/>
        <v>0</v>
      </c>
    </row>
    <row r="443" spans="3:7" x14ac:dyDescent="0.45">
      <c r="C443" s="4">
        <v>0.29375000000000001</v>
      </c>
      <c r="D443">
        <v>2</v>
      </c>
      <c r="E443">
        <f t="shared" si="18"/>
        <v>0</v>
      </c>
      <c r="F443">
        <f t="shared" si="19"/>
        <v>0</v>
      </c>
      <c r="G443">
        <f t="shared" si="20"/>
        <v>0</v>
      </c>
    </row>
    <row r="444" spans="3:7" x14ac:dyDescent="0.45">
      <c r="C444" s="4">
        <v>0.29444444444444401</v>
      </c>
      <c r="D444">
        <v>2</v>
      </c>
      <c r="E444">
        <f t="shared" si="18"/>
        <v>0</v>
      </c>
      <c r="F444">
        <f t="shared" si="19"/>
        <v>0</v>
      </c>
      <c r="G444">
        <f t="shared" si="20"/>
        <v>0</v>
      </c>
    </row>
    <row r="445" spans="3:7" x14ac:dyDescent="0.45">
      <c r="C445" s="4">
        <v>0.29513888888888901</v>
      </c>
      <c r="D445">
        <v>2</v>
      </c>
      <c r="E445">
        <f t="shared" si="18"/>
        <v>0</v>
      </c>
      <c r="F445">
        <f t="shared" si="19"/>
        <v>0</v>
      </c>
      <c r="G445">
        <f t="shared" si="20"/>
        <v>0</v>
      </c>
    </row>
    <row r="446" spans="3:7" x14ac:dyDescent="0.45">
      <c r="C446" s="4">
        <v>0.295833333333333</v>
      </c>
      <c r="D446">
        <v>2</v>
      </c>
      <c r="E446">
        <f t="shared" si="18"/>
        <v>0</v>
      </c>
      <c r="F446">
        <f t="shared" si="19"/>
        <v>0</v>
      </c>
      <c r="G446">
        <f t="shared" si="20"/>
        <v>0</v>
      </c>
    </row>
    <row r="447" spans="3:7" x14ac:dyDescent="0.45">
      <c r="C447" s="4">
        <v>0.296527777777778</v>
      </c>
      <c r="D447">
        <v>2</v>
      </c>
      <c r="E447">
        <f t="shared" si="18"/>
        <v>0</v>
      </c>
      <c r="F447">
        <f t="shared" si="19"/>
        <v>0</v>
      </c>
      <c r="G447">
        <f t="shared" si="20"/>
        <v>0</v>
      </c>
    </row>
    <row r="448" spans="3:7" x14ac:dyDescent="0.45">
      <c r="C448" s="4">
        <v>0.297222222222222</v>
      </c>
      <c r="D448">
        <v>2</v>
      </c>
      <c r="E448">
        <f t="shared" si="18"/>
        <v>0</v>
      </c>
      <c r="F448">
        <f t="shared" si="19"/>
        <v>0</v>
      </c>
      <c r="G448">
        <f t="shared" si="20"/>
        <v>0</v>
      </c>
    </row>
    <row r="449" spans="3:7" x14ac:dyDescent="0.45">
      <c r="C449" s="4">
        <v>0.297916666666667</v>
      </c>
      <c r="D449">
        <v>2</v>
      </c>
      <c r="E449">
        <f t="shared" si="18"/>
        <v>0</v>
      </c>
      <c r="F449">
        <f t="shared" si="19"/>
        <v>0</v>
      </c>
      <c r="G449">
        <f t="shared" si="20"/>
        <v>0</v>
      </c>
    </row>
    <row r="450" spans="3:7" x14ac:dyDescent="0.45">
      <c r="C450" s="4">
        <v>0.29861111111111099</v>
      </c>
      <c r="D450">
        <v>2</v>
      </c>
      <c r="E450">
        <f t="shared" si="18"/>
        <v>0</v>
      </c>
      <c r="F450">
        <f t="shared" si="19"/>
        <v>0</v>
      </c>
      <c r="G450">
        <f t="shared" si="20"/>
        <v>0</v>
      </c>
    </row>
    <row r="451" spans="3:7" x14ac:dyDescent="0.45">
      <c r="C451" s="4">
        <v>0.29930555555555599</v>
      </c>
      <c r="D451">
        <v>2</v>
      </c>
      <c r="E451">
        <f t="shared" si="18"/>
        <v>0</v>
      </c>
      <c r="F451">
        <f t="shared" si="19"/>
        <v>0</v>
      </c>
      <c r="G451">
        <f t="shared" si="20"/>
        <v>0</v>
      </c>
    </row>
    <row r="452" spans="3:7" x14ac:dyDescent="0.45">
      <c r="C452" s="4">
        <v>0.3</v>
      </c>
      <c r="D452">
        <v>2</v>
      </c>
      <c r="E452">
        <f t="shared" si="18"/>
        <v>0</v>
      </c>
      <c r="F452">
        <f t="shared" si="19"/>
        <v>0</v>
      </c>
      <c r="G452">
        <f t="shared" si="20"/>
        <v>0</v>
      </c>
    </row>
    <row r="453" spans="3:7" x14ac:dyDescent="0.45">
      <c r="C453" s="4">
        <v>0.30069444444444399</v>
      </c>
      <c r="D453">
        <v>2</v>
      </c>
      <c r="E453">
        <f t="shared" si="18"/>
        <v>0</v>
      </c>
      <c r="F453">
        <f t="shared" si="19"/>
        <v>0</v>
      </c>
      <c r="G453">
        <f t="shared" si="20"/>
        <v>0</v>
      </c>
    </row>
    <row r="454" spans="3:7" x14ac:dyDescent="0.45">
      <c r="C454" s="4">
        <v>0.30138888888888898</v>
      </c>
      <c r="D454">
        <v>2</v>
      </c>
      <c r="E454">
        <f t="shared" si="18"/>
        <v>0</v>
      </c>
      <c r="F454">
        <f t="shared" si="19"/>
        <v>0</v>
      </c>
      <c r="G454">
        <f t="shared" si="20"/>
        <v>0</v>
      </c>
    </row>
    <row r="455" spans="3:7" x14ac:dyDescent="0.45">
      <c r="C455" s="4">
        <v>0.30208333333333298</v>
      </c>
      <c r="D455">
        <v>2</v>
      </c>
      <c r="E455">
        <f t="shared" si="18"/>
        <v>0</v>
      </c>
      <c r="F455">
        <f t="shared" si="19"/>
        <v>0</v>
      </c>
      <c r="G455">
        <f t="shared" si="20"/>
        <v>0</v>
      </c>
    </row>
    <row r="456" spans="3:7" x14ac:dyDescent="0.45">
      <c r="C456" s="4">
        <v>0.30277777777777798</v>
      </c>
      <c r="D456">
        <v>2</v>
      </c>
      <c r="E456">
        <f t="shared" si="18"/>
        <v>0</v>
      </c>
      <c r="F456">
        <f t="shared" si="19"/>
        <v>0</v>
      </c>
      <c r="G456">
        <f t="shared" si="20"/>
        <v>0</v>
      </c>
    </row>
    <row r="457" spans="3:7" x14ac:dyDescent="0.45">
      <c r="C457" s="4">
        <v>0.30347222222222198</v>
      </c>
      <c r="D457">
        <v>2</v>
      </c>
      <c r="E457">
        <f t="shared" si="18"/>
        <v>0</v>
      </c>
      <c r="F457">
        <f t="shared" si="19"/>
        <v>0</v>
      </c>
      <c r="G457">
        <f t="shared" si="20"/>
        <v>0</v>
      </c>
    </row>
    <row r="458" spans="3:7" x14ac:dyDescent="0.45">
      <c r="C458" s="4">
        <v>0.30416666666666697</v>
      </c>
      <c r="D458">
        <v>2</v>
      </c>
      <c r="E458">
        <f t="shared" si="18"/>
        <v>0</v>
      </c>
      <c r="F458">
        <f t="shared" si="19"/>
        <v>0</v>
      </c>
      <c r="G458">
        <f t="shared" si="20"/>
        <v>0</v>
      </c>
    </row>
    <row r="459" spans="3:7" x14ac:dyDescent="0.45">
      <c r="C459" s="4">
        <v>0.30486111111111103</v>
      </c>
      <c r="D459">
        <v>2</v>
      </c>
      <c r="E459">
        <f t="shared" si="18"/>
        <v>0</v>
      </c>
      <c r="F459">
        <f t="shared" si="19"/>
        <v>0</v>
      </c>
      <c r="G459">
        <f t="shared" si="20"/>
        <v>0</v>
      </c>
    </row>
    <row r="460" spans="3:7" x14ac:dyDescent="0.45">
      <c r="C460" s="4">
        <v>0.30555555555555602</v>
      </c>
      <c r="D460">
        <v>2</v>
      </c>
      <c r="E460">
        <f t="shared" si="18"/>
        <v>0</v>
      </c>
      <c r="F460">
        <f t="shared" si="19"/>
        <v>0</v>
      </c>
      <c r="G460">
        <f t="shared" si="20"/>
        <v>0</v>
      </c>
    </row>
    <row r="461" spans="3:7" x14ac:dyDescent="0.45">
      <c r="C461" s="4">
        <v>0.30625000000000002</v>
      </c>
      <c r="D461">
        <v>2</v>
      </c>
      <c r="E461">
        <f t="shared" si="18"/>
        <v>0</v>
      </c>
      <c r="F461">
        <f t="shared" si="19"/>
        <v>0</v>
      </c>
      <c r="G461">
        <f t="shared" si="20"/>
        <v>0</v>
      </c>
    </row>
    <row r="462" spans="3:7" x14ac:dyDescent="0.45">
      <c r="C462" s="4">
        <v>0.30694444444444402</v>
      </c>
      <c r="D462">
        <v>2</v>
      </c>
      <c r="E462">
        <f t="shared" si="18"/>
        <v>0</v>
      </c>
      <c r="F462">
        <f t="shared" si="19"/>
        <v>0</v>
      </c>
      <c r="G462">
        <f t="shared" si="20"/>
        <v>0</v>
      </c>
    </row>
    <row r="463" spans="3:7" x14ac:dyDescent="0.45">
      <c r="C463" s="4">
        <v>0.30763888888888902</v>
      </c>
      <c r="D463">
        <v>2</v>
      </c>
      <c r="E463">
        <f t="shared" si="18"/>
        <v>0</v>
      </c>
      <c r="F463">
        <f t="shared" si="19"/>
        <v>0</v>
      </c>
      <c r="G463">
        <f t="shared" si="20"/>
        <v>0</v>
      </c>
    </row>
    <row r="464" spans="3:7" x14ac:dyDescent="0.45">
      <c r="C464" s="4">
        <v>0.30833333333333302</v>
      </c>
      <c r="D464">
        <v>2</v>
      </c>
      <c r="E464">
        <f t="shared" si="18"/>
        <v>0</v>
      </c>
      <c r="F464">
        <f t="shared" si="19"/>
        <v>0</v>
      </c>
      <c r="G464">
        <f t="shared" si="20"/>
        <v>0</v>
      </c>
    </row>
    <row r="465" spans="3:7" x14ac:dyDescent="0.45">
      <c r="C465" s="4">
        <v>0.30902777777777801</v>
      </c>
      <c r="D465">
        <v>2</v>
      </c>
      <c r="E465">
        <f t="shared" si="18"/>
        <v>0</v>
      </c>
      <c r="F465">
        <f t="shared" si="19"/>
        <v>0</v>
      </c>
      <c r="G465">
        <f t="shared" si="20"/>
        <v>0</v>
      </c>
    </row>
    <row r="466" spans="3:7" x14ac:dyDescent="0.45">
      <c r="C466" s="4">
        <v>0.30972222222222201</v>
      </c>
      <c r="D466">
        <v>2</v>
      </c>
      <c r="E466">
        <f t="shared" si="18"/>
        <v>0</v>
      </c>
      <c r="F466">
        <f t="shared" si="19"/>
        <v>0</v>
      </c>
      <c r="G466">
        <f t="shared" si="20"/>
        <v>0</v>
      </c>
    </row>
    <row r="467" spans="3:7" x14ac:dyDescent="0.45">
      <c r="C467" s="4">
        <v>0.31041666666666701</v>
      </c>
      <c r="D467">
        <v>2</v>
      </c>
      <c r="E467">
        <f t="shared" si="18"/>
        <v>0</v>
      </c>
      <c r="F467">
        <f t="shared" si="19"/>
        <v>0</v>
      </c>
      <c r="G467">
        <f t="shared" si="20"/>
        <v>0</v>
      </c>
    </row>
    <row r="468" spans="3:7" x14ac:dyDescent="0.45">
      <c r="C468" s="4">
        <v>0.31111111111111101</v>
      </c>
      <c r="D468">
        <v>2</v>
      </c>
      <c r="E468">
        <f t="shared" si="18"/>
        <v>0</v>
      </c>
      <c r="F468">
        <f t="shared" si="19"/>
        <v>0</v>
      </c>
      <c r="G468">
        <f t="shared" si="20"/>
        <v>0</v>
      </c>
    </row>
    <row r="469" spans="3:7" x14ac:dyDescent="0.45">
      <c r="C469" s="4">
        <v>0.311805555555556</v>
      </c>
      <c r="D469">
        <v>2</v>
      </c>
      <c r="E469">
        <f t="shared" ref="E469:E532" si="21">IF(D469=0, -2, 0)</f>
        <v>0</v>
      </c>
      <c r="F469">
        <f t="shared" ref="F469:F532" si="22">IF(AND(D469=0,E469=0), 3, 0)</f>
        <v>0</v>
      </c>
      <c r="G469">
        <f t="shared" ref="G469:G532" si="23">F469*-1</f>
        <v>0</v>
      </c>
    </row>
    <row r="470" spans="3:7" x14ac:dyDescent="0.45">
      <c r="C470" s="4">
        <v>0.3125</v>
      </c>
      <c r="D470">
        <v>2</v>
      </c>
      <c r="E470">
        <f t="shared" si="21"/>
        <v>0</v>
      </c>
      <c r="F470">
        <f t="shared" si="22"/>
        <v>0</v>
      </c>
      <c r="G470">
        <f t="shared" si="23"/>
        <v>0</v>
      </c>
    </row>
    <row r="471" spans="3:7" x14ac:dyDescent="0.45">
      <c r="C471" s="4">
        <v>0.313194444444444</v>
      </c>
      <c r="D471">
        <v>2</v>
      </c>
      <c r="E471">
        <f t="shared" si="21"/>
        <v>0</v>
      </c>
      <c r="F471">
        <f t="shared" si="22"/>
        <v>0</v>
      </c>
      <c r="G471">
        <f t="shared" si="23"/>
        <v>0</v>
      </c>
    </row>
    <row r="472" spans="3:7" x14ac:dyDescent="0.45">
      <c r="C472" s="4">
        <v>0.31388888888888899</v>
      </c>
      <c r="D472">
        <v>2</v>
      </c>
      <c r="E472">
        <f t="shared" si="21"/>
        <v>0</v>
      </c>
      <c r="F472">
        <f t="shared" si="22"/>
        <v>0</v>
      </c>
      <c r="G472">
        <f t="shared" si="23"/>
        <v>0</v>
      </c>
    </row>
    <row r="473" spans="3:7" x14ac:dyDescent="0.45">
      <c r="C473" s="4">
        <v>0.31458333333333299</v>
      </c>
      <c r="D473">
        <v>2</v>
      </c>
      <c r="E473">
        <f t="shared" si="21"/>
        <v>0</v>
      </c>
      <c r="F473">
        <f t="shared" si="22"/>
        <v>0</v>
      </c>
      <c r="G473">
        <f t="shared" si="23"/>
        <v>0</v>
      </c>
    </row>
    <row r="474" spans="3:7" x14ac:dyDescent="0.45">
      <c r="C474" s="4">
        <v>0.31527777777777799</v>
      </c>
      <c r="D474">
        <v>2</v>
      </c>
      <c r="E474">
        <f t="shared" si="21"/>
        <v>0</v>
      </c>
      <c r="F474">
        <f t="shared" si="22"/>
        <v>0</v>
      </c>
      <c r="G474">
        <f t="shared" si="23"/>
        <v>0</v>
      </c>
    </row>
    <row r="475" spans="3:7" x14ac:dyDescent="0.45">
      <c r="C475" s="4">
        <v>0.31597222222222199</v>
      </c>
      <c r="D475">
        <v>2</v>
      </c>
      <c r="E475">
        <f t="shared" si="21"/>
        <v>0</v>
      </c>
      <c r="F475">
        <f t="shared" si="22"/>
        <v>0</v>
      </c>
      <c r="G475">
        <f t="shared" si="23"/>
        <v>0</v>
      </c>
    </row>
    <row r="476" spans="3:7" x14ac:dyDescent="0.45">
      <c r="C476" s="4">
        <v>0.31666666666666698</v>
      </c>
      <c r="D476">
        <v>2</v>
      </c>
      <c r="E476">
        <f t="shared" si="21"/>
        <v>0</v>
      </c>
      <c r="F476">
        <f t="shared" si="22"/>
        <v>0</v>
      </c>
      <c r="G476">
        <f t="shared" si="23"/>
        <v>0</v>
      </c>
    </row>
    <row r="477" spans="3:7" x14ac:dyDescent="0.45">
      <c r="C477" s="4">
        <v>0.31736111111111098</v>
      </c>
      <c r="D477">
        <v>2</v>
      </c>
      <c r="E477">
        <f t="shared" si="21"/>
        <v>0</v>
      </c>
      <c r="F477">
        <f t="shared" si="22"/>
        <v>0</v>
      </c>
      <c r="G477">
        <f t="shared" si="23"/>
        <v>0</v>
      </c>
    </row>
    <row r="478" spans="3:7" x14ac:dyDescent="0.45">
      <c r="C478" s="4">
        <v>0.31805555555555598</v>
      </c>
      <c r="D478">
        <v>2</v>
      </c>
      <c r="E478">
        <f t="shared" si="21"/>
        <v>0</v>
      </c>
      <c r="F478">
        <f t="shared" si="22"/>
        <v>0</v>
      </c>
      <c r="G478">
        <f t="shared" si="23"/>
        <v>0</v>
      </c>
    </row>
    <row r="479" spans="3:7" x14ac:dyDescent="0.45">
      <c r="C479" s="4">
        <v>0.31874999999999998</v>
      </c>
      <c r="D479">
        <v>2</v>
      </c>
      <c r="E479">
        <f t="shared" si="21"/>
        <v>0</v>
      </c>
      <c r="F479">
        <f t="shared" si="22"/>
        <v>0</v>
      </c>
      <c r="G479">
        <f t="shared" si="23"/>
        <v>0</v>
      </c>
    </row>
    <row r="480" spans="3:7" x14ac:dyDescent="0.45">
      <c r="C480" s="4">
        <v>0.31944444444444398</v>
      </c>
      <c r="D480">
        <v>2</v>
      </c>
      <c r="E480">
        <f t="shared" si="21"/>
        <v>0</v>
      </c>
      <c r="F480">
        <f t="shared" si="22"/>
        <v>0</v>
      </c>
      <c r="G480">
        <f t="shared" si="23"/>
        <v>0</v>
      </c>
    </row>
    <row r="481" spans="3:7" x14ac:dyDescent="0.45">
      <c r="C481" s="4">
        <v>0.32013888888888897</v>
      </c>
      <c r="D481">
        <v>2</v>
      </c>
      <c r="E481">
        <f t="shared" si="21"/>
        <v>0</v>
      </c>
      <c r="F481">
        <f t="shared" si="22"/>
        <v>0</v>
      </c>
      <c r="G481">
        <f t="shared" si="23"/>
        <v>0</v>
      </c>
    </row>
    <row r="482" spans="3:7" x14ac:dyDescent="0.45">
      <c r="C482" s="4">
        <v>0.32083333333333303</v>
      </c>
      <c r="D482">
        <v>2</v>
      </c>
      <c r="E482">
        <f t="shared" si="21"/>
        <v>0</v>
      </c>
      <c r="F482">
        <f t="shared" si="22"/>
        <v>0</v>
      </c>
      <c r="G482">
        <f t="shared" si="23"/>
        <v>0</v>
      </c>
    </row>
    <row r="483" spans="3:7" x14ac:dyDescent="0.45">
      <c r="C483" s="4">
        <v>0.32152777777777802</v>
      </c>
      <c r="D483">
        <v>2</v>
      </c>
      <c r="E483">
        <f t="shared" si="21"/>
        <v>0</v>
      </c>
      <c r="F483">
        <f t="shared" si="22"/>
        <v>0</v>
      </c>
      <c r="G483">
        <f t="shared" si="23"/>
        <v>0</v>
      </c>
    </row>
    <row r="484" spans="3:7" x14ac:dyDescent="0.45">
      <c r="C484" s="4">
        <v>0.32222222222222202</v>
      </c>
      <c r="D484">
        <v>2</v>
      </c>
      <c r="E484">
        <f t="shared" si="21"/>
        <v>0</v>
      </c>
      <c r="F484">
        <f t="shared" si="22"/>
        <v>0</v>
      </c>
      <c r="G484">
        <f t="shared" si="23"/>
        <v>0</v>
      </c>
    </row>
    <row r="485" spans="3:7" x14ac:dyDescent="0.45">
      <c r="C485" s="4">
        <v>0.32291666666666702</v>
      </c>
      <c r="D485">
        <v>2</v>
      </c>
      <c r="E485">
        <f t="shared" si="21"/>
        <v>0</v>
      </c>
      <c r="F485">
        <f t="shared" si="22"/>
        <v>0</v>
      </c>
      <c r="G485">
        <f t="shared" si="23"/>
        <v>0</v>
      </c>
    </row>
    <row r="486" spans="3:7" x14ac:dyDescent="0.45">
      <c r="C486" s="4">
        <v>0.32361111111111102</v>
      </c>
      <c r="D486">
        <v>2</v>
      </c>
      <c r="E486">
        <f t="shared" si="21"/>
        <v>0</v>
      </c>
      <c r="F486">
        <f t="shared" si="22"/>
        <v>0</v>
      </c>
      <c r="G486">
        <f t="shared" si="23"/>
        <v>0</v>
      </c>
    </row>
    <row r="487" spans="3:7" x14ac:dyDescent="0.45">
      <c r="C487" s="4">
        <v>0.32430555555555601</v>
      </c>
      <c r="D487">
        <v>2</v>
      </c>
      <c r="E487">
        <f t="shared" si="21"/>
        <v>0</v>
      </c>
      <c r="F487">
        <f t="shared" si="22"/>
        <v>0</v>
      </c>
      <c r="G487">
        <f t="shared" si="23"/>
        <v>0</v>
      </c>
    </row>
    <row r="488" spans="3:7" x14ac:dyDescent="0.45">
      <c r="C488" s="4">
        <v>0.32500000000000001</v>
      </c>
      <c r="D488">
        <v>2</v>
      </c>
      <c r="E488">
        <f t="shared" si="21"/>
        <v>0</v>
      </c>
      <c r="F488">
        <f t="shared" si="22"/>
        <v>0</v>
      </c>
      <c r="G488">
        <f t="shared" si="23"/>
        <v>0</v>
      </c>
    </row>
    <row r="489" spans="3:7" x14ac:dyDescent="0.45">
      <c r="C489" s="4">
        <v>0.32569444444444401</v>
      </c>
      <c r="D489">
        <v>2</v>
      </c>
      <c r="E489">
        <f t="shared" si="21"/>
        <v>0</v>
      </c>
      <c r="F489">
        <f t="shared" si="22"/>
        <v>0</v>
      </c>
      <c r="G489">
        <f t="shared" si="23"/>
        <v>0</v>
      </c>
    </row>
    <row r="490" spans="3:7" x14ac:dyDescent="0.45">
      <c r="C490" s="4">
        <v>0.32638888888888901</v>
      </c>
      <c r="D490">
        <v>2</v>
      </c>
      <c r="E490">
        <f t="shared" si="21"/>
        <v>0</v>
      </c>
      <c r="F490">
        <f t="shared" si="22"/>
        <v>0</v>
      </c>
      <c r="G490">
        <f t="shared" si="23"/>
        <v>0</v>
      </c>
    </row>
    <row r="491" spans="3:7" x14ac:dyDescent="0.45">
      <c r="C491" s="4">
        <v>0.327083333333333</v>
      </c>
      <c r="D491">
        <v>2</v>
      </c>
      <c r="E491">
        <f t="shared" si="21"/>
        <v>0</v>
      </c>
      <c r="F491">
        <f t="shared" si="22"/>
        <v>0</v>
      </c>
      <c r="G491">
        <f t="shared" si="23"/>
        <v>0</v>
      </c>
    </row>
    <row r="492" spans="3:7" x14ac:dyDescent="0.45">
      <c r="C492" s="4">
        <v>0.327777777777778</v>
      </c>
      <c r="D492">
        <v>2</v>
      </c>
      <c r="E492">
        <f t="shared" si="21"/>
        <v>0</v>
      </c>
      <c r="F492">
        <f t="shared" si="22"/>
        <v>0</v>
      </c>
      <c r="G492">
        <f t="shared" si="23"/>
        <v>0</v>
      </c>
    </row>
    <row r="493" spans="3:7" x14ac:dyDescent="0.45">
      <c r="C493" s="4">
        <v>0.328472222222222</v>
      </c>
      <c r="D493">
        <v>2</v>
      </c>
      <c r="E493">
        <f t="shared" si="21"/>
        <v>0</v>
      </c>
      <c r="F493">
        <f t="shared" si="22"/>
        <v>0</v>
      </c>
      <c r="G493">
        <f t="shared" si="23"/>
        <v>0</v>
      </c>
    </row>
    <row r="494" spans="3:7" x14ac:dyDescent="0.45">
      <c r="C494" s="4">
        <v>0.329166666666667</v>
      </c>
      <c r="D494">
        <v>2</v>
      </c>
      <c r="E494">
        <f t="shared" si="21"/>
        <v>0</v>
      </c>
      <c r="F494">
        <f t="shared" si="22"/>
        <v>0</v>
      </c>
      <c r="G494">
        <f t="shared" si="23"/>
        <v>0</v>
      </c>
    </row>
    <row r="495" spans="3:7" x14ac:dyDescent="0.45">
      <c r="C495" s="4">
        <v>0.32986111111111099</v>
      </c>
      <c r="D495">
        <v>2</v>
      </c>
      <c r="E495">
        <f t="shared" si="21"/>
        <v>0</v>
      </c>
      <c r="F495">
        <f t="shared" si="22"/>
        <v>0</v>
      </c>
      <c r="G495">
        <f t="shared" si="23"/>
        <v>0</v>
      </c>
    </row>
    <row r="496" spans="3:7" x14ac:dyDescent="0.45">
      <c r="C496" s="4">
        <v>0.33055555555555599</v>
      </c>
      <c r="D496">
        <v>2</v>
      </c>
      <c r="E496">
        <f t="shared" si="21"/>
        <v>0</v>
      </c>
      <c r="F496">
        <f t="shared" si="22"/>
        <v>0</v>
      </c>
      <c r="G496">
        <f t="shared" si="23"/>
        <v>0</v>
      </c>
    </row>
    <row r="497" spans="3:7" x14ac:dyDescent="0.45">
      <c r="C497" s="4">
        <v>0.33124999999999999</v>
      </c>
      <c r="D497">
        <v>2</v>
      </c>
      <c r="E497">
        <f t="shared" si="21"/>
        <v>0</v>
      </c>
      <c r="F497">
        <f t="shared" si="22"/>
        <v>0</v>
      </c>
      <c r="G497">
        <f t="shared" si="23"/>
        <v>0</v>
      </c>
    </row>
    <row r="498" spans="3:7" x14ac:dyDescent="0.45">
      <c r="C498" s="4">
        <v>0.33194444444444399</v>
      </c>
      <c r="D498">
        <v>2</v>
      </c>
      <c r="E498">
        <f t="shared" si="21"/>
        <v>0</v>
      </c>
      <c r="F498">
        <f t="shared" si="22"/>
        <v>0</v>
      </c>
      <c r="G498">
        <f t="shared" si="23"/>
        <v>0</v>
      </c>
    </row>
    <row r="499" spans="3:7" x14ac:dyDescent="0.45">
      <c r="C499" s="4">
        <v>0.33263888888888898</v>
      </c>
      <c r="D499">
        <v>2</v>
      </c>
      <c r="E499">
        <f t="shared" si="21"/>
        <v>0</v>
      </c>
      <c r="F499">
        <f t="shared" si="22"/>
        <v>0</v>
      </c>
      <c r="G499">
        <f t="shared" si="23"/>
        <v>0</v>
      </c>
    </row>
    <row r="500" spans="3:7" x14ac:dyDescent="0.45">
      <c r="C500" s="4">
        <v>0.33333333333333298</v>
      </c>
      <c r="D500">
        <v>2</v>
      </c>
      <c r="E500">
        <f t="shared" si="21"/>
        <v>0</v>
      </c>
      <c r="F500">
        <f t="shared" si="22"/>
        <v>0</v>
      </c>
      <c r="G500">
        <f t="shared" si="23"/>
        <v>0</v>
      </c>
    </row>
    <row r="501" spans="3:7" x14ac:dyDescent="0.45">
      <c r="C501" s="4">
        <v>0.33402777777777798</v>
      </c>
      <c r="D501">
        <v>2</v>
      </c>
      <c r="E501">
        <f t="shared" si="21"/>
        <v>0</v>
      </c>
      <c r="F501">
        <f t="shared" si="22"/>
        <v>0</v>
      </c>
      <c r="G501">
        <f t="shared" si="23"/>
        <v>0</v>
      </c>
    </row>
    <row r="502" spans="3:7" x14ac:dyDescent="0.45">
      <c r="C502" s="4">
        <v>0.33472222222222198</v>
      </c>
      <c r="D502">
        <v>2</v>
      </c>
      <c r="E502">
        <f t="shared" si="21"/>
        <v>0</v>
      </c>
      <c r="F502">
        <f t="shared" si="22"/>
        <v>0</v>
      </c>
      <c r="G502">
        <f t="shared" si="23"/>
        <v>0</v>
      </c>
    </row>
    <row r="503" spans="3:7" x14ac:dyDescent="0.45">
      <c r="C503" s="4">
        <v>0.33541666666666697</v>
      </c>
      <c r="D503">
        <v>2</v>
      </c>
      <c r="E503">
        <f t="shared" si="21"/>
        <v>0</v>
      </c>
      <c r="F503">
        <f t="shared" si="22"/>
        <v>0</v>
      </c>
      <c r="G503">
        <f t="shared" si="23"/>
        <v>0</v>
      </c>
    </row>
    <row r="504" spans="3:7" x14ac:dyDescent="0.45">
      <c r="C504" s="4">
        <v>0.33611111111111103</v>
      </c>
      <c r="D504">
        <v>2</v>
      </c>
      <c r="E504">
        <f t="shared" si="21"/>
        <v>0</v>
      </c>
      <c r="F504">
        <f t="shared" si="22"/>
        <v>0</v>
      </c>
      <c r="G504">
        <f t="shared" si="23"/>
        <v>0</v>
      </c>
    </row>
    <row r="505" spans="3:7" x14ac:dyDescent="0.45">
      <c r="C505" s="4">
        <v>0.33680555555555602</v>
      </c>
      <c r="D505">
        <v>2</v>
      </c>
      <c r="E505">
        <f t="shared" si="21"/>
        <v>0</v>
      </c>
      <c r="F505">
        <f t="shared" si="22"/>
        <v>0</v>
      </c>
      <c r="G505">
        <f t="shared" si="23"/>
        <v>0</v>
      </c>
    </row>
    <row r="506" spans="3:7" x14ac:dyDescent="0.45">
      <c r="C506" s="4">
        <v>0.33750000000000002</v>
      </c>
      <c r="D506">
        <v>2</v>
      </c>
      <c r="E506">
        <f t="shared" si="21"/>
        <v>0</v>
      </c>
      <c r="F506">
        <f t="shared" si="22"/>
        <v>0</v>
      </c>
      <c r="G506">
        <f t="shared" si="23"/>
        <v>0</v>
      </c>
    </row>
    <row r="507" spans="3:7" x14ac:dyDescent="0.45">
      <c r="C507" s="4">
        <v>0.33819444444444402</v>
      </c>
      <c r="D507">
        <v>2</v>
      </c>
      <c r="E507">
        <f t="shared" si="21"/>
        <v>0</v>
      </c>
      <c r="F507">
        <f t="shared" si="22"/>
        <v>0</v>
      </c>
      <c r="G507">
        <f t="shared" si="23"/>
        <v>0</v>
      </c>
    </row>
    <row r="508" spans="3:7" x14ac:dyDescent="0.45">
      <c r="C508" s="4">
        <v>0.33888888888888902</v>
      </c>
      <c r="D508">
        <v>2</v>
      </c>
      <c r="E508">
        <f t="shared" si="21"/>
        <v>0</v>
      </c>
      <c r="F508">
        <f t="shared" si="22"/>
        <v>0</v>
      </c>
      <c r="G508">
        <f t="shared" si="23"/>
        <v>0</v>
      </c>
    </row>
    <row r="509" spans="3:7" x14ac:dyDescent="0.45">
      <c r="C509" s="4">
        <v>0.33958333333333302</v>
      </c>
      <c r="D509">
        <v>2</v>
      </c>
      <c r="E509">
        <f t="shared" si="21"/>
        <v>0</v>
      </c>
      <c r="F509">
        <f t="shared" si="22"/>
        <v>0</v>
      </c>
      <c r="G509">
        <f t="shared" si="23"/>
        <v>0</v>
      </c>
    </row>
    <row r="510" spans="3:7" x14ac:dyDescent="0.45">
      <c r="C510" s="4">
        <v>0.34027777777777801</v>
      </c>
      <c r="D510">
        <v>2</v>
      </c>
      <c r="E510">
        <f t="shared" si="21"/>
        <v>0</v>
      </c>
      <c r="F510">
        <f t="shared" si="22"/>
        <v>0</v>
      </c>
      <c r="G510">
        <f t="shared" si="23"/>
        <v>0</v>
      </c>
    </row>
    <row r="511" spans="3:7" x14ac:dyDescent="0.45">
      <c r="C511" s="4">
        <v>0.34097222222222201</v>
      </c>
      <c r="D511">
        <v>2</v>
      </c>
      <c r="E511">
        <f t="shared" si="21"/>
        <v>0</v>
      </c>
      <c r="F511">
        <f t="shared" si="22"/>
        <v>0</v>
      </c>
      <c r="G511">
        <f t="shared" si="23"/>
        <v>0</v>
      </c>
    </row>
    <row r="512" spans="3:7" x14ac:dyDescent="0.45">
      <c r="C512" s="4">
        <v>0.34166666666666701</v>
      </c>
      <c r="D512">
        <v>2</v>
      </c>
      <c r="E512">
        <f t="shared" si="21"/>
        <v>0</v>
      </c>
      <c r="F512">
        <f t="shared" si="22"/>
        <v>0</v>
      </c>
      <c r="G512">
        <f t="shared" si="23"/>
        <v>0</v>
      </c>
    </row>
    <row r="513" spans="3:7" x14ac:dyDescent="0.45">
      <c r="C513" s="4">
        <v>0.34236111111111101</v>
      </c>
      <c r="D513">
        <v>2</v>
      </c>
      <c r="E513">
        <f t="shared" si="21"/>
        <v>0</v>
      </c>
      <c r="F513">
        <f t="shared" si="22"/>
        <v>0</v>
      </c>
      <c r="G513">
        <f t="shared" si="23"/>
        <v>0</v>
      </c>
    </row>
    <row r="514" spans="3:7" x14ac:dyDescent="0.45">
      <c r="C514" s="4">
        <v>0.343055555555556</v>
      </c>
      <c r="D514">
        <v>2</v>
      </c>
      <c r="E514">
        <f t="shared" si="21"/>
        <v>0</v>
      </c>
      <c r="F514">
        <f t="shared" si="22"/>
        <v>0</v>
      </c>
      <c r="G514">
        <f t="shared" si="23"/>
        <v>0</v>
      </c>
    </row>
    <row r="515" spans="3:7" x14ac:dyDescent="0.45">
      <c r="C515" s="4">
        <v>0.34375</v>
      </c>
      <c r="D515">
        <v>2</v>
      </c>
      <c r="E515">
        <f t="shared" si="21"/>
        <v>0</v>
      </c>
      <c r="F515">
        <f t="shared" si="22"/>
        <v>0</v>
      </c>
      <c r="G515">
        <f t="shared" si="23"/>
        <v>0</v>
      </c>
    </row>
    <row r="516" spans="3:7" x14ac:dyDescent="0.45">
      <c r="C516" s="4">
        <v>0.344444444444444</v>
      </c>
      <c r="D516">
        <v>2</v>
      </c>
      <c r="E516">
        <f t="shared" si="21"/>
        <v>0</v>
      </c>
      <c r="F516">
        <f t="shared" si="22"/>
        <v>0</v>
      </c>
      <c r="G516">
        <f t="shared" si="23"/>
        <v>0</v>
      </c>
    </row>
    <row r="517" spans="3:7" x14ac:dyDescent="0.45">
      <c r="C517" s="4">
        <v>0.34513888888888899</v>
      </c>
      <c r="D517">
        <v>2</v>
      </c>
      <c r="E517">
        <f t="shared" si="21"/>
        <v>0</v>
      </c>
      <c r="F517">
        <f t="shared" si="22"/>
        <v>0</v>
      </c>
      <c r="G517">
        <f t="shared" si="23"/>
        <v>0</v>
      </c>
    </row>
    <row r="518" spans="3:7" x14ac:dyDescent="0.45">
      <c r="C518" s="4">
        <v>0.34583333333333299</v>
      </c>
      <c r="D518">
        <v>2</v>
      </c>
      <c r="E518">
        <f t="shared" si="21"/>
        <v>0</v>
      </c>
      <c r="F518">
        <f t="shared" si="22"/>
        <v>0</v>
      </c>
      <c r="G518">
        <f t="shared" si="23"/>
        <v>0</v>
      </c>
    </row>
    <row r="519" spans="3:7" x14ac:dyDescent="0.45">
      <c r="C519" s="4">
        <v>0.34652777777777799</v>
      </c>
      <c r="D519">
        <v>2</v>
      </c>
      <c r="E519">
        <f t="shared" si="21"/>
        <v>0</v>
      </c>
      <c r="F519">
        <f t="shared" si="22"/>
        <v>0</v>
      </c>
      <c r="G519">
        <f t="shared" si="23"/>
        <v>0</v>
      </c>
    </row>
    <row r="520" spans="3:7" x14ac:dyDescent="0.45">
      <c r="C520" s="4">
        <v>0.34722222222222199</v>
      </c>
      <c r="D520">
        <v>2</v>
      </c>
      <c r="E520">
        <f t="shared" si="21"/>
        <v>0</v>
      </c>
      <c r="F520">
        <f t="shared" si="22"/>
        <v>0</v>
      </c>
      <c r="G520">
        <f t="shared" si="23"/>
        <v>0</v>
      </c>
    </row>
    <row r="521" spans="3:7" x14ac:dyDescent="0.45">
      <c r="C521" s="4">
        <v>0.34791666666666698</v>
      </c>
      <c r="D521">
        <v>2</v>
      </c>
      <c r="E521">
        <f t="shared" si="21"/>
        <v>0</v>
      </c>
      <c r="F521">
        <f t="shared" si="22"/>
        <v>0</v>
      </c>
      <c r="G521">
        <f t="shared" si="23"/>
        <v>0</v>
      </c>
    </row>
    <row r="522" spans="3:7" x14ac:dyDescent="0.45">
      <c r="C522" s="4">
        <v>0.34861111111111098</v>
      </c>
      <c r="D522">
        <v>2</v>
      </c>
      <c r="E522">
        <f t="shared" si="21"/>
        <v>0</v>
      </c>
      <c r="F522">
        <f t="shared" si="22"/>
        <v>0</v>
      </c>
      <c r="G522">
        <f t="shared" si="23"/>
        <v>0</v>
      </c>
    </row>
    <row r="523" spans="3:7" x14ac:dyDescent="0.45">
      <c r="C523" s="4">
        <v>0.34930555555555598</v>
      </c>
      <c r="D523">
        <v>2</v>
      </c>
      <c r="E523">
        <f t="shared" si="21"/>
        <v>0</v>
      </c>
      <c r="F523">
        <f t="shared" si="22"/>
        <v>0</v>
      </c>
      <c r="G523">
        <f t="shared" si="23"/>
        <v>0</v>
      </c>
    </row>
    <row r="524" spans="3:7" x14ac:dyDescent="0.45">
      <c r="C524" s="4">
        <v>0.35</v>
      </c>
      <c r="D524">
        <v>2</v>
      </c>
      <c r="E524">
        <f t="shared" si="21"/>
        <v>0</v>
      </c>
      <c r="F524">
        <f t="shared" si="22"/>
        <v>0</v>
      </c>
      <c r="G524">
        <f t="shared" si="23"/>
        <v>0</v>
      </c>
    </row>
    <row r="525" spans="3:7" x14ac:dyDescent="0.45">
      <c r="C525" s="4">
        <v>0.35069444444444398</v>
      </c>
      <c r="D525">
        <v>2</v>
      </c>
      <c r="E525">
        <f t="shared" si="21"/>
        <v>0</v>
      </c>
      <c r="F525">
        <f t="shared" si="22"/>
        <v>0</v>
      </c>
      <c r="G525">
        <f t="shared" si="23"/>
        <v>0</v>
      </c>
    </row>
    <row r="526" spans="3:7" x14ac:dyDescent="0.45">
      <c r="C526" s="4">
        <v>0.35138888888888897</v>
      </c>
      <c r="D526">
        <v>2</v>
      </c>
      <c r="E526">
        <f t="shared" si="21"/>
        <v>0</v>
      </c>
      <c r="F526">
        <f t="shared" si="22"/>
        <v>0</v>
      </c>
      <c r="G526">
        <f t="shared" si="23"/>
        <v>0</v>
      </c>
    </row>
    <row r="527" spans="3:7" x14ac:dyDescent="0.45">
      <c r="C527" s="4">
        <v>0.35208333333333303</v>
      </c>
      <c r="D527">
        <v>2</v>
      </c>
      <c r="E527">
        <f t="shared" si="21"/>
        <v>0</v>
      </c>
      <c r="F527">
        <f t="shared" si="22"/>
        <v>0</v>
      </c>
      <c r="G527">
        <f t="shared" si="23"/>
        <v>0</v>
      </c>
    </row>
    <row r="528" spans="3:7" x14ac:dyDescent="0.45">
      <c r="C528" s="4">
        <v>0.35277777777777802</v>
      </c>
      <c r="D528">
        <v>2</v>
      </c>
      <c r="E528">
        <f t="shared" si="21"/>
        <v>0</v>
      </c>
      <c r="F528">
        <f t="shared" si="22"/>
        <v>0</v>
      </c>
      <c r="G528">
        <f t="shared" si="23"/>
        <v>0</v>
      </c>
    </row>
    <row r="529" spans="3:7" x14ac:dyDescent="0.45">
      <c r="C529" s="4">
        <v>0.35347222222222202</v>
      </c>
      <c r="D529">
        <v>2</v>
      </c>
      <c r="E529">
        <f t="shared" si="21"/>
        <v>0</v>
      </c>
      <c r="F529">
        <f t="shared" si="22"/>
        <v>0</v>
      </c>
      <c r="G529">
        <f t="shared" si="23"/>
        <v>0</v>
      </c>
    </row>
    <row r="530" spans="3:7" x14ac:dyDescent="0.45">
      <c r="C530" s="4">
        <v>0.35416666666666702</v>
      </c>
      <c r="D530">
        <v>2</v>
      </c>
      <c r="E530">
        <f t="shared" si="21"/>
        <v>0</v>
      </c>
      <c r="F530">
        <f t="shared" si="22"/>
        <v>0</v>
      </c>
      <c r="G530">
        <f t="shared" si="23"/>
        <v>0</v>
      </c>
    </row>
    <row r="531" spans="3:7" x14ac:dyDescent="0.45">
      <c r="C531" s="4">
        <v>0.35486111111111102</v>
      </c>
      <c r="D531">
        <v>2</v>
      </c>
      <c r="E531">
        <f t="shared" si="21"/>
        <v>0</v>
      </c>
      <c r="F531">
        <f t="shared" si="22"/>
        <v>0</v>
      </c>
      <c r="G531">
        <f t="shared" si="23"/>
        <v>0</v>
      </c>
    </row>
    <row r="532" spans="3:7" x14ac:dyDescent="0.45">
      <c r="C532" s="4">
        <v>0.35555555555555601</v>
      </c>
      <c r="D532">
        <v>2</v>
      </c>
      <c r="E532">
        <f t="shared" si="21"/>
        <v>0</v>
      </c>
      <c r="F532">
        <f t="shared" si="22"/>
        <v>0</v>
      </c>
      <c r="G532">
        <f t="shared" si="23"/>
        <v>0</v>
      </c>
    </row>
    <row r="533" spans="3:7" x14ac:dyDescent="0.45">
      <c r="C533" s="4">
        <v>0.35625000000000001</v>
      </c>
      <c r="D533">
        <v>2</v>
      </c>
      <c r="E533">
        <f t="shared" ref="E533:E596" si="24">IF(D533=0, -2, 0)</f>
        <v>0</v>
      </c>
      <c r="F533">
        <f t="shared" ref="F533:F596" si="25">IF(AND(D533=0,E533=0), 3, 0)</f>
        <v>0</v>
      </c>
      <c r="G533">
        <f t="shared" ref="G533:G596" si="26">F533*-1</f>
        <v>0</v>
      </c>
    </row>
    <row r="534" spans="3:7" x14ac:dyDescent="0.45">
      <c r="C534" s="4">
        <v>0.35694444444444401</v>
      </c>
      <c r="D534">
        <v>2</v>
      </c>
      <c r="E534">
        <f t="shared" si="24"/>
        <v>0</v>
      </c>
      <c r="F534">
        <f t="shared" si="25"/>
        <v>0</v>
      </c>
      <c r="G534">
        <f t="shared" si="26"/>
        <v>0</v>
      </c>
    </row>
    <row r="535" spans="3:7" x14ac:dyDescent="0.45">
      <c r="C535" s="4">
        <v>0.35763888888888901</v>
      </c>
      <c r="D535">
        <v>2</v>
      </c>
      <c r="E535">
        <f t="shared" si="24"/>
        <v>0</v>
      </c>
      <c r="F535">
        <f t="shared" si="25"/>
        <v>0</v>
      </c>
      <c r="G535">
        <f t="shared" si="26"/>
        <v>0</v>
      </c>
    </row>
    <row r="536" spans="3:7" x14ac:dyDescent="0.45">
      <c r="C536" s="4">
        <v>0.358333333333333</v>
      </c>
      <c r="D536">
        <v>2</v>
      </c>
      <c r="E536">
        <f t="shared" si="24"/>
        <v>0</v>
      </c>
      <c r="F536">
        <f t="shared" si="25"/>
        <v>0</v>
      </c>
      <c r="G536">
        <f t="shared" si="26"/>
        <v>0</v>
      </c>
    </row>
    <row r="537" spans="3:7" x14ac:dyDescent="0.45">
      <c r="C537" s="4">
        <v>0.359027777777778</v>
      </c>
      <c r="D537">
        <v>2</v>
      </c>
      <c r="E537">
        <f t="shared" si="24"/>
        <v>0</v>
      </c>
      <c r="F537">
        <f t="shared" si="25"/>
        <v>0</v>
      </c>
      <c r="G537">
        <f t="shared" si="26"/>
        <v>0</v>
      </c>
    </row>
    <row r="538" spans="3:7" x14ac:dyDescent="0.45">
      <c r="C538" s="4">
        <v>0.359722222222222</v>
      </c>
      <c r="D538">
        <v>2</v>
      </c>
      <c r="E538">
        <f t="shared" si="24"/>
        <v>0</v>
      </c>
      <c r="F538">
        <f t="shared" si="25"/>
        <v>0</v>
      </c>
      <c r="G538">
        <f t="shared" si="26"/>
        <v>0</v>
      </c>
    </row>
    <row r="539" spans="3:7" x14ac:dyDescent="0.45">
      <c r="C539" s="4">
        <v>0.360416666666667</v>
      </c>
      <c r="D539">
        <v>2</v>
      </c>
      <c r="E539">
        <f t="shared" si="24"/>
        <v>0</v>
      </c>
      <c r="F539">
        <f t="shared" si="25"/>
        <v>0</v>
      </c>
      <c r="G539">
        <f t="shared" si="26"/>
        <v>0</v>
      </c>
    </row>
    <row r="540" spans="3:7" x14ac:dyDescent="0.45">
      <c r="C540" s="4">
        <v>0.36111111111111099</v>
      </c>
      <c r="D540">
        <v>2</v>
      </c>
      <c r="E540">
        <f t="shared" si="24"/>
        <v>0</v>
      </c>
      <c r="F540">
        <f t="shared" si="25"/>
        <v>0</v>
      </c>
      <c r="G540">
        <f t="shared" si="26"/>
        <v>0</v>
      </c>
    </row>
    <row r="541" spans="3:7" x14ac:dyDescent="0.45">
      <c r="C541" s="4">
        <v>0.36180555555555599</v>
      </c>
      <c r="D541">
        <v>2</v>
      </c>
      <c r="E541">
        <f t="shared" si="24"/>
        <v>0</v>
      </c>
      <c r="F541">
        <f t="shared" si="25"/>
        <v>0</v>
      </c>
      <c r="G541">
        <f t="shared" si="26"/>
        <v>0</v>
      </c>
    </row>
    <row r="542" spans="3:7" x14ac:dyDescent="0.45">
      <c r="C542" s="4">
        <v>0.36249999999999999</v>
      </c>
      <c r="D542">
        <v>2</v>
      </c>
      <c r="E542">
        <f t="shared" si="24"/>
        <v>0</v>
      </c>
      <c r="F542">
        <f t="shared" si="25"/>
        <v>0</v>
      </c>
      <c r="G542">
        <f t="shared" si="26"/>
        <v>0</v>
      </c>
    </row>
    <row r="543" spans="3:7" x14ac:dyDescent="0.45">
      <c r="C543" s="4">
        <v>0.36319444444444399</v>
      </c>
      <c r="D543">
        <v>2</v>
      </c>
      <c r="E543">
        <f t="shared" si="24"/>
        <v>0</v>
      </c>
      <c r="F543">
        <f t="shared" si="25"/>
        <v>0</v>
      </c>
      <c r="G543">
        <f t="shared" si="26"/>
        <v>0</v>
      </c>
    </row>
    <row r="544" spans="3:7" x14ac:dyDescent="0.45">
      <c r="C544" s="4">
        <v>0.36388888888888898</v>
      </c>
      <c r="D544">
        <v>2</v>
      </c>
      <c r="E544">
        <f t="shared" si="24"/>
        <v>0</v>
      </c>
      <c r="F544">
        <f t="shared" si="25"/>
        <v>0</v>
      </c>
      <c r="G544">
        <f t="shared" si="26"/>
        <v>0</v>
      </c>
    </row>
    <row r="545" spans="3:7" x14ac:dyDescent="0.45">
      <c r="C545" s="4">
        <v>0.36458333333333298</v>
      </c>
      <c r="D545">
        <v>2</v>
      </c>
      <c r="E545">
        <f t="shared" si="24"/>
        <v>0</v>
      </c>
      <c r="F545">
        <f t="shared" si="25"/>
        <v>0</v>
      </c>
      <c r="G545">
        <f t="shared" si="26"/>
        <v>0</v>
      </c>
    </row>
    <row r="546" spans="3:7" x14ac:dyDescent="0.45">
      <c r="C546" s="4">
        <v>0.36527777777777798</v>
      </c>
      <c r="D546">
        <v>2</v>
      </c>
      <c r="E546">
        <f t="shared" si="24"/>
        <v>0</v>
      </c>
      <c r="F546">
        <f t="shared" si="25"/>
        <v>0</v>
      </c>
      <c r="G546">
        <f t="shared" si="26"/>
        <v>0</v>
      </c>
    </row>
    <row r="547" spans="3:7" x14ac:dyDescent="0.45">
      <c r="C547" s="4">
        <v>0.36597222222222198</v>
      </c>
      <c r="D547">
        <v>2</v>
      </c>
      <c r="E547">
        <f t="shared" si="24"/>
        <v>0</v>
      </c>
      <c r="F547">
        <f t="shared" si="25"/>
        <v>0</v>
      </c>
      <c r="G547">
        <f t="shared" si="26"/>
        <v>0</v>
      </c>
    </row>
    <row r="548" spans="3:7" x14ac:dyDescent="0.45">
      <c r="C548" s="4">
        <v>0.36666666666666697</v>
      </c>
      <c r="D548">
        <v>2</v>
      </c>
      <c r="E548">
        <f t="shared" si="24"/>
        <v>0</v>
      </c>
      <c r="F548">
        <f t="shared" si="25"/>
        <v>0</v>
      </c>
      <c r="G548">
        <f t="shared" si="26"/>
        <v>0</v>
      </c>
    </row>
    <row r="549" spans="3:7" x14ac:dyDescent="0.45">
      <c r="C549" s="4">
        <v>0.36736111111111103</v>
      </c>
      <c r="D549">
        <v>2</v>
      </c>
      <c r="E549">
        <f t="shared" si="24"/>
        <v>0</v>
      </c>
      <c r="F549">
        <f t="shared" si="25"/>
        <v>0</v>
      </c>
      <c r="G549">
        <f t="shared" si="26"/>
        <v>0</v>
      </c>
    </row>
    <row r="550" spans="3:7" x14ac:dyDescent="0.45">
      <c r="C550" s="4">
        <v>0.36805555555555602</v>
      </c>
      <c r="D550">
        <v>2</v>
      </c>
      <c r="E550">
        <f t="shared" si="24"/>
        <v>0</v>
      </c>
      <c r="F550">
        <f t="shared" si="25"/>
        <v>0</v>
      </c>
      <c r="G550">
        <f t="shared" si="26"/>
        <v>0</v>
      </c>
    </row>
    <row r="551" spans="3:7" x14ac:dyDescent="0.45">
      <c r="C551" s="4">
        <v>0.36875000000000002</v>
      </c>
      <c r="D551">
        <v>2</v>
      </c>
      <c r="E551">
        <f t="shared" si="24"/>
        <v>0</v>
      </c>
      <c r="F551">
        <f t="shared" si="25"/>
        <v>0</v>
      </c>
      <c r="G551">
        <f t="shared" si="26"/>
        <v>0</v>
      </c>
    </row>
    <row r="552" spans="3:7" x14ac:dyDescent="0.45">
      <c r="C552" s="4">
        <v>0.36944444444444402</v>
      </c>
      <c r="D552">
        <v>2</v>
      </c>
      <c r="E552">
        <f t="shared" si="24"/>
        <v>0</v>
      </c>
      <c r="F552">
        <f t="shared" si="25"/>
        <v>0</v>
      </c>
      <c r="G552">
        <f t="shared" si="26"/>
        <v>0</v>
      </c>
    </row>
    <row r="553" spans="3:7" x14ac:dyDescent="0.45">
      <c r="C553" s="4">
        <v>0.37013888888888902</v>
      </c>
      <c r="D553">
        <v>2</v>
      </c>
      <c r="E553">
        <f t="shared" si="24"/>
        <v>0</v>
      </c>
      <c r="F553">
        <f t="shared" si="25"/>
        <v>0</v>
      </c>
      <c r="G553">
        <f t="shared" si="26"/>
        <v>0</v>
      </c>
    </row>
    <row r="554" spans="3:7" x14ac:dyDescent="0.45">
      <c r="C554" s="4">
        <v>0.37083333333333302</v>
      </c>
      <c r="D554">
        <v>2</v>
      </c>
      <c r="E554">
        <f t="shared" si="24"/>
        <v>0</v>
      </c>
      <c r="F554">
        <f t="shared" si="25"/>
        <v>0</v>
      </c>
      <c r="G554">
        <f t="shared" si="26"/>
        <v>0</v>
      </c>
    </row>
    <row r="555" spans="3:7" x14ac:dyDescent="0.45">
      <c r="C555" s="4">
        <v>0.37152777777777801</v>
      </c>
      <c r="D555">
        <v>2</v>
      </c>
      <c r="E555">
        <f t="shared" si="24"/>
        <v>0</v>
      </c>
      <c r="F555">
        <f t="shared" si="25"/>
        <v>0</v>
      </c>
      <c r="G555">
        <f t="shared" si="26"/>
        <v>0</v>
      </c>
    </row>
    <row r="556" spans="3:7" x14ac:dyDescent="0.45">
      <c r="C556" s="4">
        <v>0.37222222222222201</v>
      </c>
      <c r="D556">
        <v>2</v>
      </c>
      <c r="E556">
        <f t="shared" si="24"/>
        <v>0</v>
      </c>
      <c r="F556">
        <f t="shared" si="25"/>
        <v>0</v>
      </c>
      <c r="G556">
        <f t="shared" si="26"/>
        <v>0</v>
      </c>
    </row>
    <row r="557" spans="3:7" x14ac:dyDescent="0.45">
      <c r="C557" s="4">
        <v>0.37291666666666701</v>
      </c>
      <c r="D557">
        <v>2</v>
      </c>
      <c r="E557">
        <f t="shared" si="24"/>
        <v>0</v>
      </c>
      <c r="F557">
        <f t="shared" si="25"/>
        <v>0</v>
      </c>
      <c r="G557">
        <f t="shared" si="26"/>
        <v>0</v>
      </c>
    </row>
    <row r="558" spans="3:7" x14ac:dyDescent="0.45">
      <c r="C558" s="4">
        <v>0.37361111111111101</v>
      </c>
      <c r="D558">
        <v>2</v>
      </c>
      <c r="E558">
        <f t="shared" si="24"/>
        <v>0</v>
      </c>
      <c r="F558">
        <f t="shared" si="25"/>
        <v>0</v>
      </c>
      <c r="G558">
        <f t="shared" si="26"/>
        <v>0</v>
      </c>
    </row>
    <row r="559" spans="3:7" x14ac:dyDescent="0.45">
      <c r="C559" s="4">
        <v>0.374305555555556</v>
      </c>
      <c r="D559">
        <v>2</v>
      </c>
      <c r="E559">
        <f t="shared" si="24"/>
        <v>0</v>
      </c>
      <c r="F559">
        <f t="shared" si="25"/>
        <v>0</v>
      </c>
      <c r="G559">
        <f t="shared" si="26"/>
        <v>0</v>
      </c>
    </row>
    <row r="560" spans="3:7" x14ac:dyDescent="0.45">
      <c r="C560" s="4">
        <v>0.375</v>
      </c>
      <c r="D560">
        <v>2</v>
      </c>
      <c r="E560">
        <f t="shared" si="24"/>
        <v>0</v>
      </c>
      <c r="F560">
        <f t="shared" si="25"/>
        <v>0</v>
      </c>
      <c r="G560">
        <f t="shared" si="26"/>
        <v>0</v>
      </c>
    </row>
    <row r="561" spans="3:7" x14ac:dyDescent="0.45">
      <c r="C561" s="4">
        <v>0.375694444444444</v>
      </c>
      <c r="D561">
        <v>2</v>
      </c>
      <c r="E561">
        <f t="shared" si="24"/>
        <v>0</v>
      </c>
      <c r="F561">
        <f t="shared" si="25"/>
        <v>0</v>
      </c>
      <c r="G561">
        <f t="shared" si="26"/>
        <v>0</v>
      </c>
    </row>
    <row r="562" spans="3:7" x14ac:dyDescent="0.45">
      <c r="C562" s="4">
        <v>0.37638888888888899</v>
      </c>
      <c r="D562">
        <v>2</v>
      </c>
      <c r="E562">
        <f t="shared" si="24"/>
        <v>0</v>
      </c>
      <c r="F562">
        <f t="shared" si="25"/>
        <v>0</v>
      </c>
      <c r="G562">
        <f t="shared" si="26"/>
        <v>0</v>
      </c>
    </row>
    <row r="563" spans="3:7" x14ac:dyDescent="0.45">
      <c r="C563" s="4">
        <v>0.37708333333333299</v>
      </c>
      <c r="D563">
        <v>2</v>
      </c>
      <c r="E563">
        <f t="shared" si="24"/>
        <v>0</v>
      </c>
      <c r="F563">
        <f t="shared" si="25"/>
        <v>0</v>
      </c>
      <c r="G563">
        <f t="shared" si="26"/>
        <v>0</v>
      </c>
    </row>
    <row r="564" spans="3:7" x14ac:dyDescent="0.45">
      <c r="C564" s="4">
        <v>0.37777777777777799</v>
      </c>
      <c r="D564">
        <v>2</v>
      </c>
      <c r="E564">
        <f t="shared" si="24"/>
        <v>0</v>
      </c>
      <c r="F564">
        <f t="shared" si="25"/>
        <v>0</v>
      </c>
      <c r="G564">
        <f t="shared" si="26"/>
        <v>0</v>
      </c>
    </row>
    <row r="565" spans="3:7" x14ac:dyDescent="0.45">
      <c r="C565" s="4">
        <v>0.37847222222222199</v>
      </c>
      <c r="D565">
        <v>2</v>
      </c>
      <c r="E565">
        <f t="shared" si="24"/>
        <v>0</v>
      </c>
      <c r="F565">
        <f t="shared" si="25"/>
        <v>0</v>
      </c>
      <c r="G565">
        <f t="shared" si="26"/>
        <v>0</v>
      </c>
    </row>
    <row r="566" spans="3:7" x14ac:dyDescent="0.45">
      <c r="C566" s="4">
        <v>0.37916666666666698</v>
      </c>
      <c r="D566">
        <v>2</v>
      </c>
      <c r="E566">
        <f t="shared" si="24"/>
        <v>0</v>
      </c>
      <c r="F566">
        <f t="shared" si="25"/>
        <v>0</v>
      </c>
      <c r="G566">
        <f t="shared" si="26"/>
        <v>0</v>
      </c>
    </row>
    <row r="567" spans="3:7" x14ac:dyDescent="0.45">
      <c r="C567" s="4">
        <v>0.37986111111111098</v>
      </c>
      <c r="D567">
        <v>2</v>
      </c>
      <c r="E567">
        <f t="shared" si="24"/>
        <v>0</v>
      </c>
      <c r="F567">
        <f t="shared" si="25"/>
        <v>0</v>
      </c>
      <c r="G567">
        <f t="shared" si="26"/>
        <v>0</v>
      </c>
    </row>
    <row r="568" spans="3:7" x14ac:dyDescent="0.45">
      <c r="C568" s="4">
        <v>0.38055555555555598</v>
      </c>
      <c r="D568">
        <v>2</v>
      </c>
      <c r="E568">
        <f t="shared" si="24"/>
        <v>0</v>
      </c>
      <c r="F568">
        <f t="shared" si="25"/>
        <v>0</v>
      </c>
      <c r="G568">
        <f t="shared" si="26"/>
        <v>0</v>
      </c>
    </row>
    <row r="569" spans="3:7" x14ac:dyDescent="0.45">
      <c r="C569" s="4">
        <v>0.38124999999999998</v>
      </c>
      <c r="D569">
        <v>2</v>
      </c>
      <c r="E569">
        <f t="shared" si="24"/>
        <v>0</v>
      </c>
      <c r="F569">
        <f t="shared" si="25"/>
        <v>0</v>
      </c>
      <c r="G569">
        <f t="shared" si="26"/>
        <v>0</v>
      </c>
    </row>
    <row r="570" spans="3:7" x14ac:dyDescent="0.45">
      <c r="C570" s="4">
        <v>0.38194444444444398</v>
      </c>
      <c r="D570">
        <v>2</v>
      </c>
      <c r="E570">
        <f t="shared" si="24"/>
        <v>0</v>
      </c>
      <c r="F570">
        <f t="shared" si="25"/>
        <v>0</v>
      </c>
      <c r="G570">
        <f t="shared" si="26"/>
        <v>0</v>
      </c>
    </row>
    <row r="571" spans="3:7" x14ac:dyDescent="0.45">
      <c r="C571" s="4">
        <v>0.38263888888888897</v>
      </c>
      <c r="D571">
        <v>2</v>
      </c>
      <c r="E571">
        <f t="shared" si="24"/>
        <v>0</v>
      </c>
      <c r="F571">
        <f t="shared" si="25"/>
        <v>0</v>
      </c>
      <c r="G571">
        <f t="shared" si="26"/>
        <v>0</v>
      </c>
    </row>
    <row r="572" spans="3:7" x14ac:dyDescent="0.45">
      <c r="C572" s="4">
        <v>0.38333333333333303</v>
      </c>
      <c r="D572">
        <v>2</v>
      </c>
      <c r="E572">
        <f t="shared" si="24"/>
        <v>0</v>
      </c>
      <c r="F572">
        <f t="shared" si="25"/>
        <v>0</v>
      </c>
      <c r="G572">
        <f t="shared" si="26"/>
        <v>0</v>
      </c>
    </row>
    <row r="573" spans="3:7" x14ac:dyDescent="0.45">
      <c r="C573" s="4">
        <v>0.38402777777777802</v>
      </c>
      <c r="D573">
        <v>2</v>
      </c>
      <c r="E573">
        <f t="shared" si="24"/>
        <v>0</v>
      </c>
      <c r="F573">
        <f t="shared" si="25"/>
        <v>0</v>
      </c>
      <c r="G573">
        <f t="shared" si="26"/>
        <v>0</v>
      </c>
    </row>
    <row r="574" spans="3:7" x14ac:dyDescent="0.45">
      <c r="C574" s="4">
        <v>0.38472222222222202</v>
      </c>
      <c r="D574">
        <v>2</v>
      </c>
      <c r="E574">
        <f t="shared" si="24"/>
        <v>0</v>
      </c>
      <c r="F574">
        <f t="shared" si="25"/>
        <v>0</v>
      </c>
      <c r="G574">
        <f t="shared" si="26"/>
        <v>0</v>
      </c>
    </row>
    <row r="575" spans="3:7" x14ac:dyDescent="0.45">
      <c r="C575" s="4">
        <v>0.38541666666666702</v>
      </c>
      <c r="D575">
        <v>2</v>
      </c>
      <c r="E575">
        <f t="shared" si="24"/>
        <v>0</v>
      </c>
      <c r="F575">
        <f t="shared" si="25"/>
        <v>0</v>
      </c>
      <c r="G575">
        <f t="shared" si="26"/>
        <v>0</v>
      </c>
    </row>
    <row r="576" spans="3:7" x14ac:dyDescent="0.45">
      <c r="C576" s="4">
        <v>0.38611111111111102</v>
      </c>
      <c r="D576">
        <v>2</v>
      </c>
      <c r="E576">
        <f t="shared" si="24"/>
        <v>0</v>
      </c>
      <c r="F576">
        <f t="shared" si="25"/>
        <v>0</v>
      </c>
      <c r="G576">
        <f t="shared" si="26"/>
        <v>0</v>
      </c>
    </row>
    <row r="577" spans="3:7" x14ac:dyDescent="0.45">
      <c r="C577" s="4">
        <v>0.38680555555555601</v>
      </c>
      <c r="D577">
        <v>2</v>
      </c>
      <c r="E577">
        <f t="shared" si="24"/>
        <v>0</v>
      </c>
      <c r="F577">
        <f t="shared" si="25"/>
        <v>0</v>
      </c>
      <c r="G577">
        <f t="shared" si="26"/>
        <v>0</v>
      </c>
    </row>
    <row r="578" spans="3:7" x14ac:dyDescent="0.45">
      <c r="C578" s="4">
        <v>0.38750000000000001</v>
      </c>
      <c r="D578">
        <v>2</v>
      </c>
      <c r="E578">
        <f t="shared" si="24"/>
        <v>0</v>
      </c>
      <c r="F578">
        <f t="shared" si="25"/>
        <v>0</v>
      </c>
      <c r="G578">
        <f t="shared" si="26"/>
        <v>0</v>
      </c>
    </row>
    <row r="579" spans="3:7" x14ac:dyDescent="0.45">
      <c r="C579" s="4">
        <v>0.38819444444444401</v>
      </c>
      <c r="D579">
        <v>2</v>
      </c>
      <c r="E579">
        <f t="shared" si="24"/>
        <v>0</v>
      </c>
      <c r="F579">
        <f t="shared" si="25"/>
        <v>0</v>
      </c>
      <c r="G579">
        <f t="shared" si="26"/>
        <v>0</v>
      </c>
    </row>
    <row r="580" spans="3:7" x14ac:dyDescent="0.45">
      <c r="C580" s="4">
        <v>0.38888888888888901</v>
      </c>
      <c r="D580">
        <v>2</v>
      </c>
      <c r="E580">
        <f t="shared" si="24"/>
        <v>0</v>
      </c>
      <c r="F580">
        <f t="shared" si="25"/>
        <v>0</v>
      </c>
      <c r="G580">
        <f t="shared" si="26"/>
        <v>0</v>
      </c>
    </row>
    <row r="581" spans="3:7" x14ac:dyDescent="0.45">
      <c r="C581" s="4">
        <v>0.389583333333333</v>
      </c>
      <c r="D581">
        <v>2</v>
      </c>
      <c r="E581">
        <f t="shared" si="24"/>
        <v>0</v>
      </c>
      <c r="F581">
        <f t="shared" si="25"/>
        <v>0</v>
      </c>
      <c r="G581">
        <f t="shared" si="26"/>
        <v>0</v>
      </c>
    </row>
    <row r="582" spans="3:7" x14ac:dyDescent="0.45">
      <c r="C582" s="4">
        <v>0.390277777777778</v>
      </c>
      <c r="D582">
        <v>2</v>
      </c>
      <c r="E582">
        <f t="shared" si="24"/>
        <v>0</v>
      </c>
      <c r="F582">
        <f t="shared" si="25"/>
        <v>0</v>
      </c>
      <c r="G582">
        <f t="shared" si="26"/>
        <v>0</v>
      </c>
    </row>
    <row r="583" spans="3:7" x14ac:dyDescent="0.45">
      <c r="C583" s="4">
        <v>0.390972222222222</v>
      </c>
      <c r="D583">
        <v>2</v>
      </c>
      <c r="E583">
        <f t="shared" si="24"/>
        <v>0</v>
      </c>
      <c r="F583">
        <f t="shared" si="25"/>
        <v>0</v>
      </c>
      <c r="G583">
        <f t="shared" si="26"/>
        <v>0</v>
      </c>
    </row>
    <row r="584" spans="3:7" x14ac:dyDescent="0.45">
      <c r="C584" s="4">
        <v>0.391666666666667</v>
      </c>
      <c r="D584">
        <v>2</v>
      </c>
      <c r="E584">
        <f t="shared" si="24"/>
        <v>0</v>
      </c>
      <c r="F584">
        <f t="shared" si="25"/>
        <v>0</v>
      </c>
      <c r="G584">
        <f t="shared" si="26"/>
        <v>0</v>
      </c>
    </row>
    <row r="585" spans="3:7" x14ac:dyDescent="0.45">
      <c r="C585" s="4">
        <v>0.39236111111111099</v>
      </c>
      <c r="D585">
        <v>2</v>
      </c>
      <c r="E585">
        <f t="shared" si="24"/>
        <v>0</v>
      </c>
      <c r="F585">
        <f t="shared" si="25"/>
        <v>0</v>
      </c>
      <c r="G585">
        <f t="shared" si="26"/>
        <v>0</v>
      </c>
    </row>
    <row r="586" spans="3:7" x14ac:dyDescent="0.45">
      <c r="C586" s="4">
        <v>0.39305555555555599</v>
      </c>
      <c r="D586">
        <v>2</v>
      </c>
      <c r="E586">
        <f t="shared" si="24"/>
        <v>0</v>
      </c>
      <c r="F586">
        <f t="shared" si="25"/>
        <v>0</v>
      </c>
      <c r="G586">
        <f t="shared" si="26"/>
        <v>0</v>
      </c>
    </row>
    <row r="587" spans="3:7" x14ac:dyDescent="0.45">
      <c r="C587" s="4">
        <v>0.39374999999999999</v>
      </c>
      <c r="D587">
        <v>2</v>
      </c>
      <c r="E587">
        <f t="shared" si="24"/>
        <v>0</v>
      </c>
      <c r="F587">
        <f t="shared" si="25"/>
        <v>0</v>
      </c>
      <c r="G587">
        <f t="shared" si="26"/>
        <v>0</v>
      </c>
    </row>
    <row r="588" spans="3:7" x14ac:dyDescent="0.45">
      <c r="C588" s="4">
        <v>0.39444444444444399</v>
      </c>
      <c r="D588">
        <v>2</v>
      </c>
      <c r="E588">
        <f t="shared" si="24"/>
        <v>0</v>
      </c>
      <c r="F588">
        <f t="shared" si="25"/>
        <v>0</v>
      </c>
      <c r="G588">
        <f t="shared" si="26"/>
        <v>0</v>
      </c>
    </row>
    <row r="589" spans="3:7" x14ac:dyDescent="0.45">
      <c r="C589" s="4">
        <v>0.39513888888888898</v>
      </c>
      <c r="D589">
        <v>2</v>
      </c>
      <c r="E589">
        <f t="shared" si="24"/>
        <v>0</v>
      </c>
      <c r="F589">
        <f t="shared" si="25"/>
        <v>0</v>
      </c>
      <c r="G589">
        <f t="shared" si="26"/>
        <v>0</v>
      </c>
    </row>
    <row r="590" spans="3:7" x14ac:dyDescent="0.45">
      <c r="C590" s="4">
        <v>0.39583333333333298</v>
      </c>
      <c r="D590">
        <v>2</v>
      </c>
      <c r="E590">
        <f t="shared" si="24"/>
        <v>0</v>
      </c>
      <c r="F590">
        <f t="shared" si="25"/>
        <v>0</v>
      </c>
      <c r="G590">
        <f t="shared" si="26"/>
        <v>0</v>
      </c>
    </row>
    <row r="591" spans="3:7" x14ac:dyDescent="0.45">
      <c r="C591" s="4">
        <v>0.39652777777777798</v>
      </c>
      <c r="D591">
        <v>2</v>
      </c>
      <c r="E591">
        <f t="shared" si="24"/>
        <v>0</v>
      </c>
      <c r="F591">
        <f t="shared" si="25"/>
        <v>0</v>
      </c>
      <c r="G591">
        <f t="shared" si="26"/>
        <v>0</v>
      </c>
    </row>
    <row r="592" spans="3:7" x14ac:dyDescent="0.45">
      <c r="C592" s="4">
        <v>0.39722222222222198</v>
      </c>
      <c r="D592">
        <v>2</v>
      </c>
      <c r="E592">
        <f t="shared" si="24"/>
        <v>0</v>
      </c>
      <c r="F592">
        <f t="shared" si="25"/>
        <v>0</v>
      </c>
      <c r="G592">
        <f t="shared" si="26"/>
        <v>0</v>
      </c>
    </row>
    <row r="593" spans="3:7" x14ac:dyDescent="0.45">
      <c r="C593" s="4">
        <v>0.39791666666666697</v>
      </c>
      <c r="D593">
        <v>2</v>
      </c>
      <c r="E593">
        <f t="shared" si="24"/>
        <v>0</v>
      </c>
      <c r="F593">
        <f t="shared" si="25"/>
        <v>0</v>
      </c>
      <c r="G593">
        <f t="shared" si="26"/>
        <v>0</v>
      </c>
    </row>
    <row r="594" spans="3:7" x14ac:dyDescent="0.45">
      <c r="C594" s="4">
        <v>0.39861111111111103</v>
      </c>
      <c r="D594">
        <v>2</v>
      </c>
      <c r="E594">
        <f t="shared" si="24"/>
        <v>0</v>
      </c>
      <c r="F594">
        <f t="shared" si="25"/>
        <v>0</v>
      </c>
      <c r="G594">
        <f t="shared" si="26"/>
        <v>0</v>
      </c>
    </row>
    <row r="595" spans="3:7" x14ac:dyDescent="0.45">
      <c r="C595" s="4">
        <v>0.39930555555555602</v>
      </c>
      <c r="D595">
        <v>2</v>
      </c>
      <c r="E595">
        <f t="shared" si="24"/>
        <v>0</v>
      </c>
      <c r="F595">
        <f t="shared" si="25"/>
        <v>0</v>
      </c>
      <c r="G595">
        <f t="shared" si="26"/>
        <v>0</v>
      </c>
    </row>
    <row r="596" spans="3:7" x14ac:dyDescent="0.45">
      <c r="C596" s="4">
        <v>0.4</v>
      </c>
      <c r="D596">
        <v>2</v>
      </c>
      <c r="E596">
        <f t="shared" si="24"/>
        <v>0</v>
      </c>
      <c r="F596">
        <f t="shared" si="25"/>
        <v>0</v>
      </c>
      <c r="G596">
        <f t="shared" si="26"/>
        <v>0</v>
      </c>
    </row>
    <row r="597" spans="3:7" x14ac:dyDescent="0.45">
      <c r="C597" s="4">
        <v>0.40069444444444402</v>
      </c>
      <c r="D597">
        <v>2</v>
      </c>
      <c r="E597">
        <f t="shared" ref="E597:E660" si="27">IF(D597=0, -2, 0)</f>
        <v>0</v>
      </c>
      <c r="F597">
        <f t="shared" ref="F597:F660" si="28">IF(AND(D597=0,E597=0), 3, 0)</f>
        <v>0</v>
      </c>
      <c r="G597">
        <f t="shared" ref="G597:G660" si="29">F597*-1</f>
        <v>0</v>
      </c>
    </row>
    <row r="598" spans="3:7" x14ac:dyDescent="0.45">
      <c r="C598" s="4">
        <v>0.40138888888888902</v>
      </c>
      <c r="D598">
        <v>2</v>
      </c>
      <c r="E598">
        <f t="shared" si="27"/>
        <v>0</v>
      </c>
      <c r="F598">
        <f t="shared" si="28"/>
        <v>0</v>
      </c>
      <c r="G598">
        <f t="shared" si="29"/>
        <v>0</v>
      </c>
    </row>
    <row r="599" spans="3:7" x14ac:dyDescent="0.45">
      <c r="C599" s="4">
        <v>0.40208333333333302</v>
      </c>
      <c r="D599">
        <v>2</v>
      </c>
      <c r="E599">
        <f t="shared" si="27"/>
        <v>0</v>
      </c>
      <c r="F599">
        <f t="shared" si="28"/>
        <v>0</v>
      </c>
      <c r="G599">
        <f t="shared" si="29"/>
        <v>0</v>
      </c>
    </row>
    <row r="600" spans="3:7" x14ac:dyDescent="0.45">
      <c r="C600" s="4">
        <v>0.40277777777777801</v>
      </c>
      <c r="D600">
        <v>2</v>
      </c>
      <c r="E600">
        <f t="shared" si="27"/>
        <v>0</v>
      </c>
      <c r="F600">
        <f t="shared" si="28"/>
        <v>0</v>
      </c>
      <c r="G600">
        <f t="shared" si="29"/>
        <v>0</v>
      </c>
    </row>
    <row r="601" spans="3:7" x14ac:dyDescent="0.45">
      <c r="C601" s="4">
        <v>0.40347222222222201</v>
      </c>
      <c r="D601">
        <v>2</v>
      </c>
      <c r="E601">
        <f t="shared" si="27"/>
        <v>0</v>
      </c>
      <c r="F601">
        <f t="shared" si="28"/>
        <v>0</v>
      </c>
      <c r="G601">
        <f t="shared" si="29"/>
        <v>0</v>
      </c>
    </row>
    <row r="602" spans="3:7" x14ac:dyDescent="0.45">
      <c r="C602" s="4">
        <v>0.40416666666666701</v>
      </c>
      <c r="D602">
        <v>2</v>
      </c>
      <c r="E602">
        <f t="shared" si="27"/>
        <v>0</v>
      </c>
      <c r="F602">
        <f t="shared" si="28"/>
        <v>0</v>
      </c>
      <c r="G602">
        <f t="shared" si="29"/>
        <v>0</v>
      </c>
    </row>
    <row r="603" spans="3:7" x14ac:dyDescent="0.45">
      <c r="C603" s="4">
        <v>0.40486111111111101</v>
      </c>
      <c r="D603">
        <v>2</v>
      </c>
      <c r="E603">
        <f t="shared" si="27"/>
        <v>0</v>
      </c>
      <c r="F603">
        <f t="shared" si="28"/>
        <v>0</v>
      </c>
      <c r="G603">
        <f t="shared" si="29"/>
        <v>0</v>
      </c>
    </row>
    <row r="604" spans="3:7" x14ac:dyDescent="0.45">
      <c r="C604" s="4">
        <v>0.405555555555556</v>
      </c>
      <c r="D604">
        <v>2</v>
      </c>
      <c r="E604">
        <f t="shared" si="27"/>
        <v>0</v>
      </c>
      <c r="F604">
        <f t="shared" si="28"/>
        <v>0</v>
      </c>
      <c r="G604">
        <f t="shared" si="29"/>
        <v>0</v>
      </c>
    </row>
    <row r="605" spans="3:7" x14ac:dyDescent="0.45">
      <c r="C605" s="4">
        <v>0.40625</v>
      </c>
      <c r="D605">
        <v>2</v>
      </c>
      <c r="E605">
        <f t="shared" si="27"/>
        <v>0</v>
      </c>
      <c r="F605">
        <f t="shared" si="28"/>
        <v>0</v>
      </c>
      <c r="G605">
        <f t="shared" si="29"/>
        <v>0</v>
      </c>
    </row>
    <row r="606" spans="3:7" x14ac:dyDescent="0.45">
      <c r="C606" s="4">
        <v>0.406944444444444</v>
      </c>
      <c r="D606">
        <v>2</v>
      </c>
      <c r="E606">
        <f t="shared" si="27"/>
        <v>0</v>
      </c>
      <c r="F606">
        <f t="shared" si="28"/>
        <v>0</v>
      </c>
      <c r="G606">
        <f t="shared" si="29"/>
        <v>0</v>
      </c>
    </row>
    <row r="607" spans="3:7" x14ac:dyDescent="0.45">
      <c r="C607" s="4">
        <v>0.40763888888888899</v>
      </c>
      <c r="D607">
        <v>2</v>
      </c>
      <c r="E607">
        <f t="shared" si="27"/>
        <v>0</v>
      </c>
      <c r="F607">
        <f t="shared" si="28"/>
        <v>0</v>
      </c>
      <c r="G607">
        <f t="shared" si="29"/>
        <v>0</v>
      </c>
    </row>
    <row r="608" spans="3:7" x14ac:dyDescent="0.45">
      <c r="C608" s="4">
        <v>0.40833333333333299</v>
      </c>
      <c r="D608">
        <v>2</v>
      </c>
      <c r="E608">
        <f t="shared" si="27"/>
        <v>0</v>
      </c>
      <c r="F608">
        <f t="shared" si="28"/>
        <v>0</v>
      </c>
      <c r="G608">
        <f t="shared" si="29"/>
        <v>0</v>
      </c>
    </row>
    <row r="609" spans="3:7" x14ac:dyDescent="0.45">
      <c r="C609" s="4">
        <v>0.40902777777777799</v>
      </c>
      <c r="D609">
        <v>2</v>
      </c>
      <c r="E609">
        <f t="shared" si="27"/>
        <v>0</v>
      </c>
      <c r="F609">
        <f t="shared" si="28"/>
        <v>0</v>
      </c>
      <c r="G609">
        <f t="shared" si="29"/>
        <v>0</v>
      </c>
    </row>
    <row r="610" spans="3:7" x14ac:dyDescent="0.45">
      <c r="C610" s="4">
        <v>0.40972222222222199</v>
      </c>
      <c r="D610">
        <v>2</v>
      </c>
      <c r="E610">
        <f t="shared" si="27"/>
        <v>0</v>
      </c>
      <c r="F610">
        <f t="shared" si="28"/>
        <v>0</v>
      </c>
      <c r="G610">
        <f t="shared" si="29"/>
        <v>0</v>
      </c>
    </row>
    <row r="611" spans="3:7" x14ac:dyDescent="0.45">
      <c r="C611" s="4">
        <v>0.41041666666666698</v>
      </c>
      <c r="D611">
        <v>2</v>
      </c>
      <c r="E611">
        <f t="shared" si="27"/>
        <v>0</v>
      </c>
      <c r="F611">
        <f t="shared" si="28"/>
        <v>0</v>
      </c>
      <c r="G611">
        <f t="shared" si="29"/>
        <v>0</v>
      </c>
    </row>
    <row r="612" spans="3:7" x14ac:dyDescent="0.45">
      <c r="C612" s="4">
        <v>0.41111111111111098</v>
      </c>
      <c r="D612">
        <v>2</v>
      </c>
      <c r="E612">
        <f t="shared" si="27"/>
        <v>0</v>
      </c>
      <c r="F612">
        <f t="shared" si="28"/>
        <v>0</v>
      </c>
      <c r="G612">
        <f t="shared" si="29"/>
        <v>0</v>
      </c>
    </row>
    <row r="613" spans="3:7" x14ac:dyDescent="0.45">
      <c r="C613" s="4">
        <v>0.41180555555555598</v>
      </c>
      <c r="D613">
        <v>2</v>
      </c>
      <c r="E613">
        <f t="shared" si="27"/>
        <v>0</v>
      </c>
      <c r="F613">
        <f t="shared" si="28"/>
        <v>0</v>
      </c>
      <c r="G613">
        <f t="shared" si="29"/>
        <v>0</v>
      </c>
    </row>
    <row r="614" spans="3:7" x14ac:dyDescent="0.45">
      <c r="C614" s="4">
        <v>0.41249999999999998</v>
      </c>
      <c r="D614">
        <v>2</v>
      </c>
      <c r="E614">
        <f t="shared" si="27"/>
        <v>0</v>
      </c>
      <c r="F614">
        <f t="shared" si="28"/>
        <v>0</v>
      </c>
      <c r="G614">
        <f t="shared" si="29"/>
        <v>0</v>
      </c>
    </row>
    <row r="615" spans="3:7" x14ac:dyDescent="0.45">
      <c r="C615" s="4">
        <v>0.41319444444444398</v>
      </c>
      <c r="D615">
        <v>2</v>
      </c>
      <c r="E615">
        <f t="shared" si="27"/>
        <v>0</v>
      </c>
      <c r="F615">
        <f t="shared" si="28"/>
        <v>0</v>
      </c>
      <c r="G615">
        <f t="shared" si="29"/>
        <v>0</v>
      </c>
    </row>
    <row r="616" spans="3:7" x14ac:dyDescent="0.45">
      <c r="C616" s="4">
        <v>0.41388888888888897</v>
      </c>
      <c r="D616">
        <v>2</v>
      </c>
      <c r="E616">
        <f t="shared" si="27"/>
        <v>0</v>
      </c>
      <c r="F616">
        <f t="shared" si="28"/>
        <v>0</v>
      </c>
      <c r="G616">
        <f t="shared" si="29"/>
        <v>0</v>
      </c>
    </row>
    <row r="617" spans="3:7" x14ac:dyDescent="0.45">
      <c r="C617" s="4">
        <v>0.41458333333333303</v>
      </c>
      <c r="D617">
        <v>2</v>
      </c>
      <c r="E617">
        <f t="shared" si="27"/>
        <v>0</v>
      </c>
      <c r="F617">
        <f t="shared" si="28"/>
        <v>0</v>
      </c>
      <c r="G617">
        <f t="shared" si="29"/>
        <v>0</v>
      </c>
    </row>
    <row r="618" spans="3:7" x14ac:dyDescent="0.45">
      <c r="C618" s="4">
        <v>0.41527777777777802</v>
      </c>
      <c r="D618">
        <v>2</v>
      </c>
      <c r="E618">
        <f t="shared" si="27"/>
        <v>0</v>
      </c>
      <c r="F618">
        <f t="shared" si="28"/>
        <v>0</v>
      </c>
      <c r="G618">
        <f t="shared" si="29"/>
        <v>0</v>
      </c>
    </row>
    <row r="619" spans="3:7" x14ac:dyDescent="0.45">
      <c r="C619" s="4">
        <v>0.41597222222222202</v>
      </c>
      <c r="D619">
        <v>2</v>
      </c>
      <c r="E619">
        <f t="shared" si="27"/>
        <v>0</v>
      </c>
      <c r="F619">
        <f t="shared" si="28"/>
        <v>0</v>
      </c>
      <c r="G619">
        <f t="shared" si="29"/>
        <v>0</v>
      </c>
    </row>
    <row r="620" spans="3:7" x14ac:dyDescent="0.45">
      <c r="C620" s="4">
        <v>0.41666666666666702</v>
      </c>
      <c r="D620">
        <v>2</v>
      </c>
      <c r="E620">
        <f t="shared" si="27"/>
        <v>0</v>
      </c>
      <c r="F620">
        <f t="shared" si="28"/>
        <v>0</v>
      </c>
      <c r="G620">
        <f t="shared" si="29"/>
        <v>0</v>
      </c>
    </row>
    <row r="621" spans="3:7" x14ac:dyDescent="0.45">
      <c r="C621" s="4">
        <v>0.41736111111111102</v>
      </c>
      <c r="D621">
        <v>2</v>
      </c>
      <c r="E621">
        <f t="shared" si="27"/>
        <v>0</v>
      </c>
      <c r="F621">
        <f t="shared" si="28"/>
        <v>0</v>
      </c>
      <c r="G621">
        <f t="shared" si="29"/>
        <v>0</v>
      </c>
    </row>
    <row r="622" spans="3:7" x14ac:dyDescent="0.45">
      <c r="C622" s="4">
        <v>0.41805555555555601</v>
      </c>
      <c r="D622">
        <v>2</v>
      </c>
      <c r="E622">
        <f t="shared" si="27"/>
        <v>0</v>
      </c>
      <c r="F622">
        <f t="shared" si="28"/>
        <v>0</v>
      </c>
      <c r="G622">
        <f t="shared" si="29"/>
        <v>0</v>
      </c>
    </row>
    <row r="623" spans="3:7" x14ac:dyDescent="0.45">
      <c r="C623" s="4">
        <v>0.41875000000000001</v>
      </c>
      <c r="D623">
        <v>2</v>
      </c>
      <c r="E623">
        <f t="shared" si="27"/>
        <v>0</v>
      </c>
      <c r="F623">
        <f t="shared" si="28"/>
        <v>0</v>
      </c>
      <c r="G623">
        <f t="shared" si="29"/>
        <v>0</v>
      </c>
    </row>
    <row r="624" spans="3:7" x14ac:dyDescent="0.45">
      <c r="C624" s="4">
        <v>0.41944444444444401</v>
      </c>
      <c r="D624">
        <v>2</v>
      </c>
      <c r="E624">
        <f t="shared" si="27"/>
        <v>0</v>
      </c>
      <c r="F624">
        <f t="shared" si="28"/>
        <v>0</v>
      </c>
      <c r="G624">
        <f t="shared" si="29"/>
        <v>0</v>
      </c>
    </row>
    <row r="625" spans="3:7" x14ac:dyDescent="0.45">
      <c r="C625" s="4">
        <v>0.42013888888888901</v>
      </c>
      <c r="D625">
        <v>2</v>
      </c>
      <c r="E625">
        <f t="shared" si="27"/>
        <v>0</v>
      </c>
      <c r="F625">
        <f t="shared" si="28"/>
        <v>0</v>
      </c>
      <c r="G625">
        <f t="shared" si="29"/>
        <v>0</v>
      </c>
    </row>
    <row r="626" spans="3:7" x14ac:dyDescent="0.45">
      <c r="C626" s="4">
        <v>0.420833333333333</v>
      </c>
      <c r="D626">
        <v>2</v>
      </c>
      <c r="E626">
        <f t="shared" si="27"/>
        <v>0</v>
      </c>
      <c r="F626">
        <f t="shared" si="28"/>
        <v>0</v>
      </c>
      <c r="G626">
        <f t="shared" si="29"/>
        <v>0</v>
      </c>
    </row>
    <row r="627" spans="3:7" x14ac:dyDescent="0.45">
      <c r="C627" s="4">
        <v>0.421527777777778</v>
      </c>
      <c r="D627">
        <v>2</v>
      </c>
      <c r="E627">
        <f t="shared" si="27"/>
        <v>0</v>
      </c>
      <c r="F627">
        <f t="shared" si="28"/>
        <v>0</v>
      </c>
      <c r="G627">
        <f t="shared" si="29"/>
        <v>0</v>
      </c>
    </row>
    <row r="628" spans="3:7" x14ac:dyDescent="0.45">
      <c r="C628" s="4">
        <v>0.422222222222222</v>
      </c>
      <c r="D628">
        <v>2</v>
      </c>
      <c r="E628">
        <f t="shared" si="27"/>
        <v>0</v>
      </c>
      <c r="F628">
        <f t="shared" si="28"/>
        <v>0</v>
      </c>
      <c r="G628">
        <f t="shared" si="29"/>
        <v>0</v>
      </c>
    </row>
    <row r="629" spans="3:7" x14ac:dyDescent="0.45">
      <c r="C629" s="4">
        <v>0.422916666666667</v>
      </c>
      <c r="D629">
        <v>2</v>
      </c>
      <c r="E629">
        <f t="shared" si="27"/>
        <v>0</v>
      </c>
      <c r="F629">
        <f t="shared" si="28"/>
        <v>0</v>
      </c>
      <c r="G629">
        <f t="shared" si="29"/>
        <v>0</v>
      </c>
    </row>
    <row r="630" spans="3:7" x14ac:dyDescent="0.45">
      <c r="C630" s="4">
        <v>0.42361111111111099</v>
      </c>
      <c r="D630">
        <v>2</v>
      </c>
      <c r="E630">
        <f t="shared" si="27"/>
        <v>0</v>
      </c>
      <c r="F630">
        <f t="shared" si="28"/>
        <v>0</v>
      </c>
      <c r="G630">
        <f t="shared" si="29"/>
        <v>0</v>
      </c>
    </row>
    <row r="631" spans="3:7" x14ac:dyDescent="0.45">
      <c r="C631" s="4">
        <v>0.42430555555555599</v>
      </c>
      <c r="D631">
        <v>2</v>
      </c>
      <c r="E631">
        <f t="shared" si="27"/>
        <v>0</v>
      </c>
      <c r="F631">
        <f t="shared" si="28"/>
        <v>0</v>
      </c>
      <c r="G631">
        <f t="shared" si="29"/>
        <v>0</v>
      </c>
    </row>
    <row r="632" spans="3:7" x14ac:dyDescent="0.45">
      <c r="C632" s="4">
        <v>0.42499999999999999</v>
      </c>
      <c r="D632">
        <v>2</v>
      </c>
      <c r="E632">
        <f t="shared" si="27"/>
        <v>0</v>
      </c>
      <c r="F632">
        <f t="shared" si="28"/>
        <v>0</v>
      </c>
      <c r="G632">
        <f t="shared" si="29"/>
        <v>0</v>
      </c>
    </row>
    <row r="633" spans="3:7" x14ac:dyDescent="0.45">
      <c r="C633" s="4">
        <v>0.42569444444444399</v>
      </c>
      <c r="D633">
        <v>2</v>
      </c>
      <c r="E633">
        <f t="shared" si="27"/>
        <v>0</v>
      </c>
      <c r="F633">
        <f t="shared" si="28"/>
        <v>0</v>
      </c>
      <c r="G633">
        <f t="shared" si="29"/>
        <v>0</v>
      </c>
    </row>
    <row r="634" spans="3:7" x14ac:dyDescent="0.45">
      <c r="C634" s="4">
        <v>0.42638888888888898</v>
      </c>
      <c r="D634">
        <v>2</v>
      </c>
      <c r="E634">
        <f t="shared" si="27"/>
        <v>0</v>
      </c>
      <c r="F634">
        <f t="shared" si="28"/>
        <v>0</v>
      </c>
      <c r="G634">
        <f t="shared" si="29"/>
        <v>0</v>
      </c>
    </row>
    <row r="635" spans="3:7" x14ac:dyDescent="0.45">
      <c r="C635" s="4">
        <v>0.42708333333333298</v>
      </c>
      <c r="D635">
        <v>2</v>
      </c>
      <c r="E635">
        <f t="shared" si="27"/>
        <v>0</v>
      </c>
      <c r="F635">
        <f t="shared" si="28"/>
        <v>0</v>
      </c>
      <c r="G635">
        <f t="shared" si="29"/>
        <v>0</v>
      </c>
    </row>
    <row r="636" spans="3:7" x14ac:dyDescent="0.45">
      <c r="C636" s="4">
        <v>0.42777777777777798</v>
      </c>
      <c r="D636">
        <v>2</v>
      </c>
      <c r="E636">
        <f t="shared" si="27"/>
        <v>0</v>
      </c>
      <c r="F636">
        <f t="shared" si="28"/>
        <v>0</v>
      </c>
      <c r="G636">
        <f t="shared" si="29"/>
        <v>0</v>
      </c>
    </row>
    <row r="637" spans="3:7" x14ac:dyDescent="0.45">
      <c r="C637" s="4">
        <v>0.42847222222222198</v>
      </c>
      <c r="D637">
        <v>2</v>
      </c>
      <c r="E637">
        <f t="shared" si="27"/>
        <v>0</v>
      </c>
      <c r="F637">
        <f t="shared" si="28"/>
        <v>0</v>
      </c>
      <c r="G637">
        <f t="shared" si="29"/>
        <v>0</v>
      </c>
    </row>
    <row r="638" spans="3:7" x14ac:dyDescent="0.45">
      <c r="C638" s="4">
        <v>0.42916666666666697</v>
      </c>
      <c r="D638">
        <v>2</v>
      </c>
      <c r="E638">
        <f t="shared" si="27"/>
        <v>0</v>
      </c>
      <c r="F638">
        <f t="shared" si="28"/>
        <v>0</v>
      </c>
      <c r="G638">
        <f t="shared" si="29"/>
        <v>0</v>
      </c>
    </row>
    <row r="639" spans="3:7" x14ac:dyDescent="0.45">
      <c r="C639" s="4">
        <v>0.42986111111111103</v>
      </c>
      <c r="D639">
        <v>2</v>
      </c>
      <c r="E639">
        <f t="shared" si="27"/>
        <v>0</v>
      </c>
      <c r="F639">
        <f t="shared" si="28"/>
        <v>0</v>
      </c>
      <c r="G639">
        <f t="shared" si="29"/>
        <v>0</v>
      </c>
    </row>
    <row r="640" spans="3:7" x14ac:dyDescent="0.45">
      <c r="C640" s="4">
        <v>0.43055555555555602</v>
      </c>
      <c r="D640">
        <v>2</v>
      </c>
      <c r="E640">
        <f t="shared" si="27"/>
        <v>0</v>
      </c>
      <c r="F640">
        <f t="shared" si="28"/>
        <v>0</v>
      </c>
      <c r="G640">
        <f t="shared" si="29"/>
        <v>0</v>
      </c>
    </row>
    <row r="641" spans="3:7" x14ac:dyDescent="0.45">
      <c r="C641" s="4">
        <v>0.43125000000000002</v>
      </c>
      <c r="D641">
        <v>2</v>
      </c>
      <c r="E641">
        <f t="shared" si="27"/>
        <v>0</v>
      </c>
      <c r="F641">
        <f t="shared" si="28"/>
        <v>0</v>
      </c>
      <c r="G641">
        <f t="shared" si="29"/>
        <v>0</v>
      </c>
    </row>
    <row r="642" spans="3:7" x14ac:dyDescent="0.45">
      <c r="C642" s="4">
        <v>0.43194444444444402</v>
      </c>
      <c r="D642">
        <v>2</v>
      </c>
      <c r="E642">
        <f t="shared" si="27"/>
        <v>0</v>
      </c>
      <c r="F642">
        <f t="shared" si="28"/>
        <v>0</v>
      </c>
      <c r="G642">
        <f t="shared" si="29"/>
        <v>0</v>
      </c>
    </row>
    <row r="643" spans="3:7" x14ac:dyDescent="0.45">
      <c r="C643" s="4">
        <v>0.43263888888888902</v>
      </c>
      <c r="D643">
        <v>2</v>
      </c>
      <c r="E643">
        <f t="shared" si="27"/>
        <v>0</v>
      </c>
      <c r="F643">
        <f t="shared" si="28"/>
        <v>0</v>
      </c>
      <c r="G643">
        <f t="shared" si="29"/>
        <v>0</v>
      </c>
    </row>
    <row r="644" spans="3:7" x14ac:dyDescent="0.45">
      <c r="C644" s="4">
        <v>0.43333333333333302</v>
      </c>
      <c r="D644">
        <v>2</v>
      </c>
      <c r="E644">
        <f t="shared" si="27"/>
        <v>0</v>
      </c>
      <c r="F644">
        <f t="shared" si="28"/>
        <v>0</v>
      </c>
      <c r="G644">
        <f t="shared" si="29"/>
        <v>0</v>
      </c>
    </row>
    <row r="645" spans="3:7" x14ac:dyDescent="0.45">
      <c r="C645" s="4">
        <v>0.43402777777777801</v>
      </c>
      <c r="D645">
        <v>2</v>
      </c>
      <c r="E645">
        <f t="shared" si="27"/>
        <v>0</v>
      </c>
      <c r="F645">
        <f t="shared" si="28"/>
        <v>0</v>
      </c>
      <c r="G645">
        <f t="shared" si="29"/>
        <v>0</v>
      </c>
    </row>
    <row r="646" spans="3:7" x14ac:dyDescent="0.45">
      <c r="C646" s="4">
        <v>0.43472222222222201</v>
      </c>
      <c r="D646">
        <v>2</v>
      </c>
      <c r="E646">
        <f t="shared" si="27"/>
        <v>0</v>
      </c>
      <c r="F646">
        <f t="shared" si="28"/>
        <v>0</v>
      </c>
      <c r="G646">
        <f t="shared" si="29"/>
        <v>0</v>
      </c>
    </row>
    <row r="647" spans="3:7" x14ac:dyDescent="0.45">
      <c r="C647" s="4">
        <v>0.43541666666666701</v>
      </c>
      <c r="D647">
        <v>2</v>
      </c>
      <c r="E647">
        <f t="shared" si="27"/>
        <v>0</v>
      </c>
      <c r="F647">
        <f t="shared" si="28"/>
        <v>0</v>
      </c>
      <c r="G647">
        <f t="shared" si="29"/>
        <v>0</v>
      </c>
    </row>
    <row r="648" spans="3:7" x14ac:dyDescent="0.45">
      <c r="C648" s="4">
        <v>0.43611111111111101</v>
      </c>
      <c r="D648">
        <v>2</v>
      </c>
      <c r="E648">
        <f t="shared" si="27"/>
        <v>0</v>
      </c>
      <c r="F648">
        <f t="shared" si="28"/>
        <v>0</v>
      </c>
      <c r="G648">
        <f t="shared" si="29"/>
        <v>0</v>
      </c>
    </row>
    <row r="649" spans="3:7" x14ac:dyDescent="0.45">
      <c r="C649" s="4">
        <v>0.436805555555556</v>
      </c>
      <c r="D649">
        <v>2</v>
      </c>
      <c r="E649">
        <f t="shared" si="27"/>
        <v>0</v>
      </c>
      <c r="F649">
        <f t="shared" si="28"/>
        <v>0</v>
      </c>
      <c r="G649">
        <f t="shared" si="29"/>
        <v>0</v>
      </c>
    </row>
    <row r="650" spans="3:7" x14ac:dyDescent="0.45">
      <c r="C650" s="4">
        <v>0.4375</v>
      </c>
      <c r="D650">
        <v>2</v>
      </c>
      <c r="E650">
        <f t="shared" si="27"/>
        <v>0</v>
      </c>
      <c r="F650">
        <f t="shared" si="28"/>
        <v>0</v>
      </c>
      <c r="G650">
        <f t="shared" si="29"/>
        <v>0</v>
      </c>
    </row>
    <row r="651" spans="3:7" x14ac:dyDescent="0.45">
      <c r="C651" s="4">
        <v>0.438194444444444</v>
      </c>
      <c r="D651">
        <v>2</v>
      </c>
      <c r="E651">
        <f t="shared" si="27"/>
        <v>0</v>
      </c>
      <c r="F651">
        <f t="shared" si="28"/>
        <v>0</v>
      </c>
      <c r="G651">
        <f t="shared" si="29"/>
        <v>0</v>
      </c>
    </row>
    <row r="652" spans="3:7" x14ac:dyDescent="0.45">
      <c r="C652" s="4">
        <v>0.43888888888888899</v>
      </c>
      <c r="D652">
        <v>2</v>
      </c>
      <c r="E652">
        <f t="shared" si="27"/>
        <v>0</v>
      </c>
      <c r="F652">
        <f t="shared" si="28"/>
        <v>0</v>
      </c>
      <c r="G652">
        <f t="shared" si="29"/>
        <v>0</v>
      </c>
    </row>
    <row r="653" spans="3:7" x14ac:dyDescent="0.45">
      <c r="C653" s="4">
        <v>0.43958333333333299</v>
      </c>
      <c r="D653">
        <v>2</v>
      </c>
      <c r="E653">
        <f t="shared" si="27"/>
        <v>0</v>
      </c>
      <c r="F653">
        <f t="shared" si="28"/>
        <v>0</v>
      </c>
      <c r="G653">
        <f t="shared" si="29"/>
        <v>0</v>
      </c>
    </row>
    <row r="654" spans="3:7" x14ac:dyDescent="0.45">
      <c r="C654" s="4">
        <v>0.44027777777777799</v>
      </c>
      <c r="D654">
        <v>2</v>
      </c>
      <c r="E654">
        <f t="shared" si="27"/>
        <v>0</v>
      </c>
      <c r="F654">
        <f t="shared" si="28"/>
        <v>0</v>
      </c>
      <c r="G654">
        <f t="shared" si="29"/>
        <v>0</v>
      </c>
    </row>
    <row r="655" spans="3:7" x14ac:dyDescent="0.45">
      <c r="C655" s="4">
        <v>0.44097222222222199</v>
      </c>
      <c r="D655">
        <v>2</v>
      </c>
      <c r="E655">
        <f t="shared" si="27"/>
        <v>0</v>
      </c>
      <c r="F655">
        <f t="shared" si="28"/>
        <v>0</v>
      </c>
      <c r="G655">
        <f t="shared" si="29"/>
        <v>0</v>
      </c>
    </row>
    <row r="656" spans="3:7" x14ac:dyDescent="0.45">
      <c r="C656" s="4">
        <v>0.44166666666666698</v>
      </c>
      <c r="D656">
        <v>2</v>
      </c>
      <c r="E656">
        <f t="shared" si="27"/>
        <v>0</v>
      </c>
      <c r="F656">
        <f t="shared" si="28"/>
        <v>0</v>
      </c>
      <c r="G656">
        <f t="shared" si="29"/>
        <v>0</v>
      </c>
    </row>
    <row r="657" spans="3:7" x14ac:dyDescent="0.45">
      <c r="C657" s="4">
        <v>0.44236111111111098</v>
      </c>
      <c r="D657">
        <v>2</v>
      </c>
      <c r="E657">
        <f t="shared" si="27"/>
        <v>0</v>
      </c>
      <c r="F657">
        <f t="shared" si="28"/>
        <v>0</v>
      </c>
      <c r="G657">
        <f t="shared" si="29"/>
        <v>0</v>
      </c>
    </row>
    <row r="658" spans="3:7" x14ac:dyDescent="0.45">
      <c r="C658" s="4">
        <v>0.44305555555555598</v>
      </c>
      <c r="D658">
        <v>2</v>
      </c>
      <c r="E658">
        <f t="shared" si="27"/>
        <v>0</v>
      </c>
      <c r="F658">
        <f t="shared" si="28"/>
        <v>0</v>
      </c>
      <c r="G658">
        <f t="shared" si="29"/>
        <v>0</v>
      </c>
    </row>
    <row r="659" spans="3:7" x14ac:dyDescent="0.45">
      <c r="C659" s="4">
        <v>0.44374999999999998</v>
      </c>
      <c r="D659">
        <v>2</v>
      </c>
      <c r="E659">
        <f t="shared" si="27"/>
        <v>0</v>
      </c>
      <c r="F659">
        <f t="shared" si="28"/>
        <v>0</v>
      </c>
      <c r="G659">
        <f t="shared" si="29"/>
        <v>0</v>
      </c>
    </row>
    <row r="660" spans="3:7" x14ac:dyDescent="0.45">
      <c r="C660" s="4">
        <v>0.44444444444444398</v>
      </c>
      <c r="D660">
        <v>2</v>
      </c>
      <c r="E660">
        <f t="shared" si="27"/>
        <v>0</v>
      </c>
      <c r="F660">
        <f t="shared" si="28"/>
        <v>0</v>
      </c>
      <c r="G660">
        <f t="shared" si="29"/>
        <v>0</v>
      </c>
    </row>
    <row r="661" spans="3:7" x14ac:dyDescent="0.45">
      <c r="C661" s="4">
        <v>0.44513888888888897</v>
      </c>
      <c r="D661">
        <v>2</v>
      </c>
      <c r="E661">
        <f t="shared" ref="E661:E724" si="30">IF(D661=0, -2, 0)</f>
        <v>0</v>
      </c>
      <c r="F661">
        <f t="shared" ref="F661:F724" si="31">IF(AND(D661=0,E661=0), 3, 0)</f>
        <v>0</v>
      </c>
      <c r="G661">
        <f t="shared" ref="G661:G724" si="32">F661*-1</f>
        <v>0</v>
      </c>
    </row>
    <row r="662" spans="3:7" x14ac:dyDescent="0.45">
      <c r="C662" s="4">
        <v>0.44583333333333303</v>
      </c>
      <c r="D662">
        <v>2</v>
      </c>
      <c r="E662">
        <f t="shared" si="30"/>
        <v>0</v>
      </c>
      <c r="F662">
        <f t="shared" si="31"/>
        <v>0</v>
      </c>
      <c r="G662">
        <f t="shared" si="32"/>
        <v>0</v>
      </c>
    </row>
    <row r="663" spans="3:7" x14ac:dyDescent="0.45">
      <c r="C663" s="4">
        <v>0.44652777777777802</v>
      </c>
      <c r="D663">
        <v>2</v>
      </c>
      <c r="E663">
        <f t="shared" si="30"/>
        <v>0</v>
      </c>
      <c r="F663">
        <f t="shared" si="31"/>
        <v>0</v>
      </c>
      <c r="G663">
        <f t="shared" si="32"/>
        <v>0</v>
      </c>
    </row>
    <row r="664" spans="3:7" x14ac:dyDescent="0.45">
      <c r="C664" s="4">
        <v>0.44722222222222202</v>
      </c>
      <c r="D664">
        <v>2</v>
      </c>
      <c r="E664">
        <f t="shared" si="30"/>
        <v>0</v>
      </c>
      <c r="F664">
        <f t="shared" si="31"/>
        <v>0</v>
      </c>
      <c r="G664">
        <f t="shared" si="32"/>
        <v>0</v>
      </c>
    </row>
    <row r="665" spans="3:7" x14ac:dyDescent="0.45">
      <c r="C665" s="4">
        <v>0.44791666666666702</v>
      </c>
      <c r="D665">
        <v>2</v>
      </c>
      <c r="E665">
        <f t="shared" si="30"/>
        <v>0</v>
      </c>
      <c r="F665">
        <f t="shared" si="31"/>
        <v>0</v>
      </c>
      <c r="G665">
        <f t="shared" si="32"/>
        <v>0</v>
      </c>
    </row>
    <row r="666" spans="3:7" x14ac:dyDescent="0.45">
      <c r="C666" s="4">
        <v>0.44861111111111102</v>
      </c>
      <c r="D666">
        <v>2</v>
      </c>
      <c r="E666">
        <f t="shared" si="30"/>
        <v>0</v>
      </c>
      <c r="F666">
        <f t="shared" si="31"/>
        <v>0</v>
      </c>
      <c r="G666">
        <f t="shared" si="32"/>
        <v>0</v>
      </c>
    </row>
    <row r="667" spans="3:7" x14ac:dyDescent="0.45">
      <c r="C667" s="4">
        <v>0.44930555555555601</v>
      </c>
      <c r="D667">
        <v>2</v>
      </c>
      <c r="E667">
        <f t="shared" si="30"/>
        <v>0</v>
      </c>
      <c r="F667">
        <f t="shared" si="31"/>
        <v>0</v>
      </c>
      <c r="G667">
        <f t="shared" si="32"/>
        <v>0</v>
      </c>
    </row>
    <row r="668" spans="3:7" x14ac:dyDescent="0.45">
      <c r="C668" s="4">
        <v>0.45</v>
      </c>
      <c r="D668">
        <v>2</v>
      </c>
      <c r="E668">
        <f t="shared" si="30"/>
        <v>0</v>
      </c>
      <c r="F668">
        <f t="shared" si="31"/>
        <v>0</v>
      </c>
      <c r="G668">
        <f t="shared" si="32"/>
        <v>0</v>
      </c>
    </row>
    <row r="669" spans="3:7" x14ac:dyDescent="0.45">
      <c r="C669" s="4">
        <v>0.45069444444444401</v>
      </c>
      <c r="D669">
        <v>2</v>
      </c>
      <c r="E669">
        <f t="shared" si="30"/>
        <v>0</v>
      </c>
      <c r="F669">
        <f t="shared" si="31"/>
        <v>0</v>
      </c>
      <c r="G669">
        <f t="shared" si="32"/>
        <v>0</v>
      </c>
    </row>
    <row r="670" spans="3:7" x14ac:dyDescent="0.45">
      <c r="C670" s="4">
        <v>0.45138888888888901</v>
      </c>
      <c r="D670">
        <v>2</v>
      </c>
      <c r="E670">
        <f t="shared" si="30"/>
        <v>0</v>
      </c>
      <c r="F670">
        <f t="shared" si="31"/>
        <v>0</v>
      </c>
      <c r="G670">
        <f t="shared" si="32"/>
        <v>0</v>
      </c>
    </row>
    <row r="671" spans="3:7" x14ac:dyDescent="0.45">
      <c r="C671" s="4">
        <v>0.452083333333333</v>
      </c>
      <c r="D671">
        <v>2</v>
      </c>
      <c r="E671">
        <f t="shared" si="30"/>
        <v>0</v>
      </c>
      <c r="F671">
        <f t="shared" si="31"/>
        <v>0</v>
      </c>
      <c r="G671">
        <f t="shared" si="32"/>
        <v>0</v>
      </c>
    </row>
    <row r="672" spans="3:7" x14ac:dyDescent="0.45">
      <c r="C672" s="4">
        <v>0.452777777777778</v>
      </c>
      <c r="D672">
        <v>2</v>
      </c>
      <c r="E672">
        <f t="shared" si="30"/>
        <v>0</v>
      </c>
      <c r="F672">
        <f t="shared" si="31"/>
        <v>0</v>
      </c>
      <c r="G672">
        <f t="shared" si="32"/>
        <v>0</v>
      </c>
    </row>
    <row r="673" spans="3:7" x14ac:dyDescent="0.45">
      <c r="C673" s="4">
        <v>0.453472222222222</v>
      </c>
      <c r="D673">
        <v>2</v>
      </c>
      <c r="E673">
        <f t="shared" si="30"/>
        <v>0</v>
      </c>
      <c r="F673">
        <f t="shared" si="31"/>
        <v>0</v>
      </c>
      <c r="G673">
        <f t="shared" si="32"/>
        <v>0</v>
      </c>
    </row>
    <row r="674" spans="3:7" x14ac:dyDescent="0.45">
      <c r="C674" s="4">
        <v>0.454166666666667</v>
      </c>
      <c r="D674">
        <v>2</v>
      </c>
      <c r="E674">
        <f t="shared" si="30"/>
        <v>0</v>
      </c>
      <c r="F674">
        <f t="shared" si="31"/>
        <v>0</v>
      </c>
      <c r="G674">
        <f t="shared" si="32"/>
        <v>0</v>
      </c>
    </row>
    <row r="675" spans="3:7" x14ac:dyDescent="0.45">
      <c r="C675" s="4">
        <v>0.45486111111111099</v>
      </c>
      <c r="D675">
        <v>2</v>
      </c>
      <c r="E675">
        <f t="shared" si="30"/>
        <v>0</v>
      </c>
      <c r="F675">
        <f t="shared" si="31"/>
        <v>0</v>
      </c>
      <c r="G675">
        <f t="shared" si="32"/>
        <v>0</v>
      </c>
    </row>
    <row r="676" spans="3:7" x14ac:dyDescent="0.45">
      <c r="C676" s="4">
        <v>0.45555555555555599</v>
      </c>
      <c r="D676">
        <v>2</v>
      </c>
      <c r="E676">
        <f t="shared" si="30"/>
        <v>0</v>
      </c>
      <c r="F676">
        <f t="shared" si="31"/>
        <v>0</v>
      </c>
      <c r="G676">
        <f t="shared" si="32"/>
        <v>0</v>
      </c>
    </row>
    <row r="677" spans="3:7" x14ac:dyDescent="0.45">
      <c r="C677" s="4">
        <v>0.45624999999999999</v>
      </c>
      <c r="D677">
        <v>2</v>
      </c>
      <c r="E677">
        <f t="shared" si="30"/>
        <v>0</v>
      </c>
      <c r="F677">
        <f t="shared" si="31"/>
        <v>0</v>
      </c>
      <c r="G677">
        <f t="shared" si="32"/>
        <v>0</v>
      </c>
    </row>
    <row r="678" spans="3:7" x14ac:dyDescent="0.45">
      <c r="C678" s="4">
        <v>0.45694444444444399</v>
      </c>
      <c r="D678">
        <v>2</v>
      </c>
      <c r="E678">
        <f t="shared" si="30"/>
        <v>0</v>
      </c>
      <c r="F678">
        <f t="shared" si="31"/>
        <v>0</v>
      </c>
      <c r="G678">
        <f t="shared" si="32"/>
        <v>0</v>
      </c>
    </row>
    <row r="679" spans="3:7" x14ac:dyDescent="0.45">
      <c r="C679" s="4">
        <v>0.45763888888888898</v>
      </c>
      <c r="D679">
        <v>2</v>
      </c>
      <c r="E679">
        <f t="shared" si="30"/>
        <v>0</v>
      </c>
      <c r="F679">
        <f t="shared" si="31"/>
        <v>0</v>
      </c>
      <c r="G679">
        <f t="shared" si="32"/>
        <v>0</v>
      </c>
    </row>
    <row r="680" spans="3:7" x14ac:dyDescent="0.45">
      <c r="C680" s="4">
        <v>0.45833333333333298</v>
      </c>
      <c r="D680">
        <v>2</v>
      </c>
      <c r="E680">
        <f t="shared" si="30"/>
        <v>0</v>
      </c>
      <c r="F680">
        <f t="shared" si="31"/>
        <v>0</v>
      </c>
      <c r="G680">
        <f t="shared" si="32"/>
        <v>0</v>
      </c>
    </row>
    <row r="681" spans="3:7" x14ac:dyDescent="0.45">
      <c r="C681" s="4">
        <v>0.45902777777777798</v>
      </c>
      <c r="D681">
        <v>2</v>
      </c>
      <c r="E681">
        <f t="shared" si="30"/>
        <v>0</v>
      </c>
      <c r="F681">
        <f t="shared" si="31"/>
        <v>0</v>
      </c>
      <c r="G681">
        <f t="shared" si="32"/>
        <v>0</v>
      </c>
    </row>
    <row r="682" spans="3:7" x14ac:dyDescent="0.45">
      <c r="C682" s="4">
        <v>0.45972222222222198</v>
      </c>
      <c r="D682">
        <v>2</v>
      </c>
      <c r="E682">
        <f t="shared" si="30"/>
        <v>0</v>
      </c>
      <c r="F682">
        <f t="shared" si="31"/>
        <v>0</v>
      </c>
      <c r="G682">
        <f t="shared" si="32"/>
        <v>0</v>
      </c>
    </row>
    <row r="683" spans="3:7" x14ac:dyDescent="0.45">
      <c r="C683" s="4">
        <v>0.46041666666666697</v>
      </c>
      <c r="D683">
        <v>2</v>
      </c>
      <c r="E683">
        <f t="shared" si="30"/>
        <v>0</v>
      </c>
      <c r="F683">
        <f t="shared" si="31"/>
        <v>0</v>
      </c>
      <c r="G683">
        <f t="shared" si="32"/>
        <v>0</v>
      </c>
    </row>
    <row r="684" spans="3:7" x14ac:dyDescent="0.45">
      <c r="C684" s="4">
        <v>0.46111111111111103</v>
      </c>
      <c r="D684">
        <v>2</v>
      </c>
      <c r="E684">
        <f t="shared" si="30"/>
        <v>0</v>
      </c>
      <c r="F684">
        <f t="shared" si="31"/>
        <v>0</v>
      </c>
      <c r="G684">
        <f t="shared" si="32"/>
        <v>0</v>
      </c>
    </row>
    <row r="685" spans="3:7" x14ac:dyDescent="0.45">
      <c r="C685" s="4">
        <v>0.46180555555555602</v>
      </c>
      <c r="D685">
        <v>2</v>
      </c>
      <c r="E685">
        <f t="shared" si="30"/>
        <v>0</v>
      </c>
      <c r="F685">
        <f t="shared" si="31"/>
        <v>0</v>
      </c>
      <c r="G685">
        <f t="shared" si="32"/>
        <v>0</v>
      </c>
    </row>
    <row r="686" spans="3:7" x14ac:dyDescent="0.45">
      <c r="C686" s="4">
        <v>0.46250000000000002</v>
      </c>
      <c r="D686">
        <v>2</v>
      </c>
      <c r="E686">
        <f t="shared" si="30"/>
        <v>0</v>
      </c>
      <c r="F686">
        <f t="shared" si="31"/>
        <v>0</v>
      </c>
      <c r="G686">
        <f t="shared" si="32"/>
        <v>0</v>
      </c>
    </row>
    <row r="687" spans="3:7" x14ac:dyDescent="0.45">
      <c r="C687" s="4">
        <v>0.46319444444444402</v>
      </c>
      <c r="D687">
        <v>2</v>
      </c>
      <c r="E687">
        <f t="shared" si="30"/>
        <v>0</v>
      </c>
      <c r="F687">
        <f t="shared" si="31"/>
        <v>0</v>
      </c>
      <c r="G687">
        <f t="shared" si="32"/>
        <v>0</v>
      </c>
    </row>
    <row r="688" spans="3:7" x14ac:dyDescent="0.45">
      <c r="C688" s="4">
        <v>0.46388888888888902</v>
      </c>
      <c r="D688">
        <v>2</v>
      </c>
      <c r="E688">
        <f t="shared" si="30"/>
        <v>0</v>
      </c>
      <c r="F688">
        <f t="shared" si="31"/>
        <v>0</v>
      </c>
      <c r="G688">
        <f t="shared" si="32"/>
        <v>0</v>
      </c>
    </row>
    <row r="689" spans="3:9" x14ac:dyDescent="0.45">
      <c r="C689" s="4">
        <v>0.46458333333333302</v>
      </c>
      <c r="D689">
        <v>2</v>
      </c>
      <c r="E689">
        <f t="shared" si="30"/>
        <v>0</v>
      </c>
      <c r="F689">
        <f t="shared" si="31"/>
        <v>0</v>
      </c>
      <c r="G689">
        <f t="shared" si="32"/>
        <v>0</v>
      </c>
    </row>
    <row r="690" spans="3:9" x14ac:dyDescent="0.45">
      <c r="C690" s="4">
        <v>0.46527777777777801</v>
      </c>
      <c r="D690">
        <v>2</v>
      </c>
      <c r="E690">
        <f t="shared" si="30"/>
        <v>0</v>
      </c>
      <c r="F690">
        <f t="shared" si="31"/>
        <v>0</v>
      </c>
      <c r="G690">
        <f t="shared" si="32"/>
        <v>0</v>
      </c>
    </row>
    <row r="691" spans="3:9" x14ac:dyDescent="0.45">
      <c r="C691" s="4">
        <v>0.46597222222222201</v>
      </c>
      <c r="D691">
        <v>2</v>
      </c>
      <c r="E691">
        <f t="shared" si="30"/>
        <v>0</v>
      </c>
      <c r="F691">
        <f t="shared" si="31"/>
        <v>0</v>
      </c>
      <c r="G691">
        <f t="shared" si="32"/>
        <v>0</v>
      </c>
      <c r="H691">
        <v>3</v>
      </c>
      <c r="I691">
        <f>-H691</f>
        <v>-3</v>
      </c>
    </row>
    <row r="692" spans="3:9" x14ac:dyDescent="0.45">
      <c r="C692" s="4">
        <v>0.46666666666666701</v>
      </c>
      <c r="D692">
        <v>2</v>
      </c>
      <c r="E692">
        <f t="shared" si="30"/>
        <v>0</v>
      </c>
      <c r="F692">
        <f t="shared" si="31"/>
        <v>0</v>
      </c>
      <c r="G692">
        <f t="shared" si="32"/>
        <v>0</v>
      </c>
      <c r="H692">
        <v>3</v>
      </c>
      <c r="I692">
        <f t="shared" ref="I692:I755" si="33">-H692</f>
        <v>-3</v>
      </c>
    </row>
    <row r="693" spans="3:9" x14ac:dyDescent="0.45">
      <c r="C693" s="4">
        <v>0.46736111111111101</v>
      </c>
      <c r="D693">
        <v>2</v>
      </c>
      <c r="E693">
        <f t="shared" si="30"/>
        <v>0</v>
      </c>
      <c r="F693">
        <f t="shared" si="31"/>
        <v>0</v>
      </c>
      <c r="G693">
        <f t="shared" si="32"/>
        <v>0</v>
      </c>
      <c r="H693">
        <v>3</v>
      </c>
      <c r="I693">
        <f t="shared" si="33"/>
        <v>-3</v>
      </c>
    </row>
    <row r="694" spans="3:9" x14ac:dyDescent="0.45">
      <c r="C694" s="4">
        <v>0.468055555555556</v>
      </c>
      <c r="D694">
        <v>2</v>
      </c>
      <c r="E694">
        <f t="shared" si="30"/>
        <v>0</v>
      </c>
      <c r="F694">
        <f t="shared" si="31"/>
        <v>0</v>
      </c>
      <c r="G694">
        <f t="shared" si="32"/>
        <v>0</v>
      </c>
      <c r="H694">
        <v>3</v>
      </c>
      <c r="I694">
        <f t="shared" si="33"/>
        <v>-3</v>
      </c>
    </row>
    <row r="695" spans="3:9" x14ac:dyDescent="0.45">
      <c r="C695" s="4">
        <v>0.46875</v>
      </c>
      <c r="D695">
        <v>2</v>
      </c>
      <c r="E695">
        <f t="shared" si="30"/>
        <v>0</v>
      </c>
      <c r="F695">
        <f t="shared" si="31"/>
        <v>0</v>
      </c>
      <c r="G695">
        <f t="shared" si="32"/>
        <v>0</v>
      </c>
      <c r="H695">
        <v>3</v>
      </c>
      <c r="I695">
        <f t="shared" si="33"/>
        <v>-3</v>
      </c>
    </row>
    <row r="696" spans="3:9" x14ac:dyDescent="0.45">
      <c r="C696" s="4">
        <v>0.469444444444444</v>
      </c>
      <c r="D696">
        <v>2</v>
      </c>
      <c r="E696">
        <f t="shared" si="30"/>
        <v>0</v>
      </c>
      <c r="F696">
        <f t="shared" si="31"/>
        <v>0</v>
      </c>
      <c r="G696">
        <f t="shared" si="32"/>
        <v>0</v>
      </c>
      <c r="H696">
        <v>3</v>
      </c>
      <c r="I696">
        <f t="shared" si="33"/>
        <v>-3</v>
      </c>
    </row>
    <row r="697" spans="3:9" x14ac:dyDescent="0.45">
      <c r="C697" s="4">
        <v>0.47013888888888899</v>
      </c>
      <c r="D697">
        <v>2</v>
      </c>
      <c r="E697">
        <f t="shared" si="30"/>
        <v>0</v>
      </c>
      <c r="F697">
        <f t="shared" si="31"/>
        <v>0</v>
      </c>
      <c r="G697">
        <f t="shared" si="32"/>
        <v>0</v>
      </c>
      <c r="H697">
        <v>3</v>
      </c>
      <c r="I697">
        <f t="shared" si="33"/>
        <v>-3</v>
      </c>
    </row>
    <row r="698" spans="3:9" x14ac:dyDescent="0.45">
      <c r="C698" s="4">
        <v>0.47083333333333299</v>
      </c>
      <c r="D698">
        <v>2</v>
      </c>
      <c r="E698">
        <f t="shared" si="30"/>
        <v>0</v>
      </c>
      <c r="F698">
        <f t="shared" si="31"/>
        <v>0</v>
      </c>
      <c r="G698">
        <f t="shared" si="32"/>
        <v>0</v>
      </c>
      <c r="H698">
        <v>3</v>
      </c>
      <c r="I698">
        <f t="shared" si="33"/>
        <v>-3</v>
      </c>
    </row>
    <row r="699" spans="3:9" x14ac:dyDescent="0.45">
      <c r="C699" s="4">
        <v>0.47152777777777799</v>
      </c>
      <c r="D699">
        <v>2</v>
      </c>
      <c r="E699">
        <f t="shared" si="30"/>
        <v>0</v>
      </c>
      <c r="F699">
        <f t="shared" si="31"/>
        <v>0</v>
      </c>
      <c r="G699">
        <f t="shared" si="32"/>
        <v>0</v>
      </c>
      <c r="H699">
        <v>3</v>
      </c>
      <c r="I699">
        <f t="shared" si="33"/>
        <v>-3</v>
      </c>
    </row>
    <row r="700" spans="3:9" x14ac:dyDescent="0.45">
      <c r="C700" s="4">
        <v>0.47222222222222199</v>
      </c>
      <c r="D700">
        <v>2</v>
      </c>
      <c r="E700">
        <f t="shared" si="30"/>
        <v>0</v>
      </c>
      <c r="F700">
        <f t="shared" si="31"/>
        <v>0</v>
      </c>
      <c r="G700">
        <f t="shared" si="32"/>
        <v>0</v>
      </c>
      <c r="H700">
        <v>3</v>
      </c>
      <c r="I700">
        <f t="shared" si="33"/>
        <v>-3</v>
      </c>
    </row>
    <row r="701" spans="3:9" x14ac:dyDescent="0.45">
      <c r="C701" s="4">
        <v>0.47291666666666698</v>
      </c>
      <c r="D701">
        <v>2</v>
      </c>
      <c r="E701">
        <f t="shared" si="30"/>
        <v>0</v>
      </c>
      <c r="F701">
        <f t="shared" si="31"/>
        <v>0</v>
      </c>
      <c r="G701">
        <f t="shared" si="32"/>
        <v>0</v>
      </c>
      <c r="H701">
        <v>3</v>
      </c>
      <c r="I701">
        <f t="shared" si="33"/>
        <v>-3</v>
      </c>
    </row>
    <row r="702" spans="3:9" x14ac:dyDescent="0.45">
      <c r="C702" s="4">
        <v>0.47361111111111098</v>
      </c>
      <c r="D702">
        <v>2</v>
      </c>
      <c r="E702">
        <f t="shared" si="30"/>
        <v>0</v>
      </c>
      <c r="F702">
        <f t="shared" si="31"/>
        <v>0</v>
      </c>
      <c r="G702">
        <f t="shared" si="32"/>
        <v>0</v>
      </c>
      <c r="H702">
        <v>3</v>
      </c>
      <c r="I702">
        <f t="shared" si="33"/>
        <v>-3</v>
      </c>
    </row>
    <row r="703" spans="3:9" x14ac:dyDescent="0.45">
      <c r="C703" s="4">
        <v>0.47430555555555598</v>
      </c>
      <c r="D703">
        <v>2</v>
      </c>
      <c r="E703">
        <f t="shared" si="30"/>
        <v>0</v>
      </c>
      <c r="F703">
        <f t="shared" si="31"/>
        <v>0</v>
      </c>
      <c r="G703">
        <f t="shared" si="32"/>
        <v>0</v>
      </c>
      <c r="I703">
        <f t="shared" si="33"/>
        <v>0</v>
      </c>
    </row>
    <row r="704" spans="3:9" x14ac:dyDescent="0.45">
      <c r="C704" s="4">
        <v>0.47499999999999998</v>
      </c>
      <c r="D704">
        <v>2</v>
      </c>
      <c r="E704">
        <f t="shared" si="30"/>
        <v>0</v>
      </c>
      <c r="F704">
        <f t="shared" si="31"/>
        <v>0</v>
      </c>
      <c r="G704">
        <f t="shared" si="32"/>
        <v>0</v>
      </c>
      <c r="I704">
        <f t="shared" si="33"/>
        <v>0</v>
      </c>
    </row>
    <row r="705" spans="3:9" x14ac:dyDescent="0.45">
      <c r="C705" s="4">
        <v>0.47569444444444398</v>
      </c>
      <c r="D705">
        <v>2</v>
      </c>
      <c r="E705">
        <f t="shared" si="30"/>
        <v>0</v>
      </c>
      <c r="F705">
        <f t="shared" si="31"/>
        <v>0</v>
      </c>
      <c r="G705">
        <f t="shared" si="32"/>
        <v>0</v>
      </c>
      <c r="I705">
        <f t="shared" si="33"/>
        <v>0</v>
      </c>
    </row>
    <row r="706" spans="3:9" x14ac:dyDescent="0.45">
      <c r="C706" s="4">
        <v>0.47638888888888897</v>
      </c>
      <c r="D706">
        <v>2</v>
      </c>
      <c r="E706">
        <f t="shared" si="30"/>
        <v>0</v>
      </c>
      <c r="F706">
        <f t="shared" si="31"/>
        <v>0</v>
      </c>
      <c r="G706">
        <f t="shared" si="32"/>
        <v>0</v>
      </c>
      <c r="I706">
        <f t="shared" si="33"/>
        <v>0</v>
      </c>
    </row>
    <row r="707" spans="3:9" x14ac:dyDescent="0.45">
      <c r="C707" s="4">
        <v>0.47708333333333303</v>
      </c>
      <c r="D707">
        <v>2</v>
      </c>
      <c r="E707">
        <f t="shared" si="30"/>
        <v>0</v>
      </c>
      <c r="F707">
        <f t="shared" si="31"/>
        <v>0</v>
      </c>
      <c r="G707">
        <f t="shared" si="32"/>
        <v>0</v>
      </c>
      <c r="I707">
        <f t="shared" si="33"/>
        <v>0</v>
      </c>
    </row>
    <row r="708" spans="3:9" x14ac:dyDescent="0.45">
      <c r="C708" s="4">
        <v>0.47777777777777802</v>
      </c>
      <c r="D708">
        <v>2</v>
      </c>
      <c r="E708">
        <f t="shared" si="30"/>
        <v>0</v>
      </c>
      <c r="F708">
        <f t="shared" si="31"/>
        <v>0</v>
      </c>
      <c r="G708">
        <f t="shared" si="32"/>
        <v>0</v>
      </c>
      <c r="I708">
        <f t="shared" si="33"/>
        <v>0</v>
      </c>
    </row>
    <row r="709" spans="3:9" x14ac:dyDescent="0.45">
      <c r="C709" s="4">
        <v>0.47847222222222202</v>
      </c>
      <c r="D709">
        <v>2</v>
      </c>
      <c r="E709">
        <f t="shared" si="30"/>
        <v>0</v>
      </c>
      <c r="F709">
        <f t="shared" si="31"/>
        <v>0</v>
      </c>
      <c r="G709">
        <f t="shared" si="32"/>
        <v>0</v>
      </c>
      <c r="I709">
        <f t="shared" si="33"/>
        <v>0</v>
      </c>
    </row>
    <row r="710" spans="3:9" x14ac:dyDescent="0.45">
      <c r="C710" s="4">
        <v>0.47916666666666702</v>
      </c>
      <c r="D710">
        <v>2</v>
      </c>
      <c r="E710">
        <f t="shared" si="30"/>
        <v>0</v>
      </c>
      <c r="F710">
        <f t="shared" si="31"/>
        <v>0</v>
      </c>
      <c r="G710">
        <f t="shared" si="32"/>
        <v>0</v>
      </c>
      <c r="I710">
        <f t="shared" si="33"/>
        <v>0</v>
      </c>
    </row>
    <row r="711" spans="3:9" x14ac:dyDescent="0.45">
      <c r="C711" s="4">
        <v>0.47986111111111102</v>
      </c>
      <c r="D711">
        <v>2</v>
      </c>
      <c r="E711">
        <f t="shared" si="30"/>
        <v>0</v>
      </c>
      <c r="F711">
        <f t="shared" si="31"/>
        <v>0</v>
      </c>
      <c r="G711">
        <f t="shared" si="32"/>
        <v>0</v>
      </c>
      <c r="I711">
        <f t="shared" si="33"/>
        <v>0</v>
      </c>
    </row>
    <row r="712" spans="3:9" x14ac:dyDescent="0.45">
      <c r="C712" s="4">
        <v>0.48055555555555601</v>
      </c>
      <c r="D712">
        <v>2</v>
      </c>
      <c r="E712">
        <f t="shared" si="30"/>
        <v>0</v>
      </c>
      <c r="F712">
        <f t="shared" si="31"/>
        <v>0</v>
      </c>
      <c r="G712">
        <f t="shared" si="32"/>
        <v>0</v>
      </c>
      <c r="I712">
        <f t="shared" si="33"/>
        <v>0</v>
      </c>
    </row>
    <row r="713" spans="3:9" x14ac:dyDescent="0.45">
      <c r="C713" s="4">
        <v>0.48125000000000001</v>
      </c>
      <c r="D713">
        <v>2</v>
      </c>
      <c r="E713">
        <f t="shared" si="30"/>
        <v>0</v>
      </c>
      <c r="F713">
        <f t="shared" si="31"/>
        <v>0</v>
      </c>
      <c r="G713">
        <f t="shared" si="32"/>
        <v>0</v>
      </c>
      <c r="I713">
        <f t="shared" si="33"/>
        <v>0</v>
      </c>
    </row>
    <row r="714" spans="3:9" x14ac:dyDescent="0.45">
      <c r="C714" s="4">
        <v>0.48194444444444401</v>
      </c>
      <c r="D714">
        <v>2</v>
      </c>
      <c r="E714">
        <f t="shared" si="30"/>
        <v>0</v>
      </c>
      <c r="F714">
        <f t="shared" si="31"/>
        <v>0</v>
      </c>
      <c r="G714">
        <f t="shared" si="32"/>
        <v>0</v>
      </c>
      <c r="I714">
        <f t="shared" si="33"/>
        <v>0</v>
      </c>
    </row>
    <row r="715" spans="3:9" x14ac:dyDescent="0.45">
      <c r="C715" s="4">
        <v>0.48263888888888901</v>
      </c>
      <c r="D715">
        <v>2</v>
      </c>
      <c r="E715">
        <f t="shared" si="30"/>
        <v>0</v>
      </c>
      <c r="F715">
        <f t="shared" si="31"/>
        <v>0</v>
      </c>
      <c r="G715">
        <f t="shared" si="32"/>
        <v>0</v>
      </c>
      <c r="I715">
        <f t="shared" si="33"/>
        <v>0</v>
      </c>
    </row>
    <row r="716" spans="3:9" x14ac:dyDescent="0.45">
      <c r="C716" s="4">
        <v>0.483333333333333</v>
      </c>
      <c r="D716">
        <v>2</v>
      </c>
      <c r="E716">
        <f t="shared" si="30"/>
        <v>0</v>
      </c>
      <c r="F716">
        <f t="shared" si="31"/>
        <v>0</v>
      </c>
      <c r="G716">
        <f t="shared" si="32"/>
        <v>0</v>
      </c>
      <c r="I716">
        <f t="shared" si="33"/>
        <v>0</v>
      </c>
    </row>
    <row r="717" spans="3:9" x14ac:dyDescent="0.45">
      <c r="C717" s="4">
        <v>0.484027777777778</v>
      </c>
      <c r="D717">
        <v>2</v>
      </c>
      <c r="E717">
        <f t="shared" si="30"/>
        <v>0</v>
      </c>
      <c r="F717">
        <f t="shared" si="31"/>
        <v>0</v>
      </c>
      <c r="G717">
        <f t="shared" si="32"/>
        <v>0</v>
      </c>
      <c r="I717">
        <f t="shared" si="33"/>
        <v>0</v>
      </c>
    </row>
    <row r="718" spans="3:9" x14ac:dyDescent="0.45">
      <c r="C718" s="4">
        <v>0.484722222222222</v>
      </c>
      <c r="D718">
        <v>2</v>
      </c>
      <c r="E718">
        <f t="shared" si="30"/>
        <v>0</v>
      </c>
      <c r="F718">
        <f t="shared" si="31"/>
        <v>0</v>
      </c>
      <c r="G718">
        <f t="shared" si="32"/>
        <v>0</v>
      </c>
      <c r="I718">
        <f t="shared" si="33"/>
        <v>0</v>
      </c>
    </row>
    <row r="719" spans="3:9" x14ac:dyDescent="0.45">
      <c r="C719" s="4">
        <v>0.485416666666667</v>
      </c>
      <c r="D719">
        <v>2</v>
      </c>
      <c r="E719">
        <f t="shared" si="30"/>
        <v>0</v>
      </c>
      <c r="F719">
        <f t="shared" si="31"/>
        <v>0</v>
      </c>
      <c r="G719">
        <f t="shared" si="32"/>
        <v>0</v>
      </c>
      <c r="I719">
        <f t="shared" si="33"/>
        <v>0</v>
      </c>
    </row>
    <row r="720" spans="3:9" x14ac:dyDescent="0.45">
      <c r="C720" s="4">
        <v>0.48611111111111099</v>
      </c>
      <c r="D720">
        <v>2</v>
      </c>
      <c r="E720">
        <f t="shared" si="30"/>
        <v>0</v>
      </c>
      <c r="F720">
        <f t="shared" si="31"/>
        <v>0</v>
      </c>
      <c r="G720">
        <f t="shared" si="32"/>
        <v>0</v>
      </c>
      <c r="I720">
        <f t="shared" si="33"/>
        <v>0</v>
      </c>
    </row>
    <row r="721" spans="3:9" x14ac:dyDescent="0.45">
      <c r="C721" s="4">
        <v>0.48680555555555599</v>
      </c>
      <c r="D721">
        <v>2</v>
      </c>
      <c r="E721">
        <f t="shared" si="30"/>
        <v>0</v>
      </c>
      <c r="F721">
        <f t="shared" si="31"/>
        <v>0</v>
      </c>
      <c r="G721">
        <f t="shared" si="32"/>
        <v>0</v>
      </c>
      <c r="I721">
        <f t="shared" si="33"/>
        <v>0</v>
      </c>
    </row>
    <row r="722" spans="3:9" x14ac:dyDescent="0.45">
      <c r="C722" s="4">
        <v>0.48749999999999999</v>
      </c>
      <c r="D722">
        <v>2</v>
      </c>
      <c r="E722">
        <f t="shared" si="30"/>
        <v>0</v>
      </c>
      <c r="F722">
        <f t="shared" si="31"/>
        <v>0</v>
      </c>
      <c r="G722">
        <f t="shared" si="32"/>
        <v>0</v>
      </c>
      <c r="I722">
        <f t="shared" si="33"/>
        <v>0</v>
      </c>
    </row>
    <row r="723" spans="3:9" x14ac:dyDescent="0.45">
      <c r="C723" s="4">
        <v>0.48819444444444399</v>
      </c>
      <c r="D723">
        <v>2</v>
      </c>
      <c r="E723">
        <f t="shared" si="30"/>
        <v>0</v>
      </c>
      <c r="F723">
        <f t="shared" si="31"/>
        <v>0</v>
      </c>
      <c r="G723">
        <f t="shared" si="32"/>
        <v>0</v>
      </c>
      <c r="I723">
        <f t="shared" si="33"/>
        <v>0</v>
      </c>
    </row>
    <row r="724" spans="3:9" x14ac:dyDescent="0.45">
      <c r="C724" s="4">
        <v>0.48888888888888898</v>
      </c>
      <c r="D724">
        <v>2</v>
      </c>
      <c r="E724">
        <f t="shared" si="30"/>
        <v>0</v>
      </c>
      <c r="F724">
        <f t="shared" si="31"/>
        <v>0</v>
      </c>
      <c r="G724">
        <f t="shared" si="32"/>
        <v>0</v>
      </c>
      <c r="I724">
        <f t="shared" si="33"/>
        <v>0</v>
      </c>
    </row>
    <row r="725" spans="3:9" x14ac:dyDescent="0.45">
      <c r="C725" s="4">
        <v>0.48958333333333298</v>
      </c>
      <c r="D725">
        <v>2</v>
      </c>
      <c r="E725">
        <f t="shared" ref="E725:E788" si="34">IF(D725=0, -2, 0)</f>
        <v>0</v>
      </c>
      <c r="F725">
        <f t="shared" ref="F725:F788" si="35">IF(AND(D725=0,E725=0), 3, 0)</f>
        <v>0</v>
      </c>
      <c r="G725">
        <f t="shared" ref="G725:G788" si="36">F725*-1</f>
        <v>0</v>
      </c>
      <c r="I725">
        <f t="shared" si="33"/>
        <v>0</v>
      </c>
    </row>
    <row r="726" spans="3:9" x14ac:dyDescent="0.45">
      <c r="C726" s="4">
        <v>0.49027777777777798</v>
      </c>
      <c r="D726">
        <v>2</v>
      </c>
      <c r="E726">
        <f t="shared" si="34"/>
        <v>0</v>
      </c>
      <c r="F726">
        <f t="shared" si="35"/>
        <v>0</v>
      </c>
      <c r="G726">
        <f t="shared" si="36"/>
        <v>0</v>
      </c>
      <c r="I726">
        <f t="shared" si="33"/>
        <v>0</v>
      </c>
    </row>
    <row r="727" spans="3:9" x14ac:dyDescent="0.45">
      <c r="C727" s="4">
        <v>0.49097222222222198</v>
      </c>
      <c r="D727">
        <v>2</v>
      </c>
      <c r="E727">
        <f t="shared" si="34"/>
        <v>0</v>
      </c>
      <c r="F727">
        <f t="shared" si="35"/>
        <v>0</v>
      </c>
      <c r="G727">
        <f t="shared" si="36"/>
        <v>0</v>
      </c>
      <c r="I727">
        <f t="shared" si="33"/>
        <v>0</v>
      </c>
    </row>
    <row r="728" spans="3:9" x14ac:dyDescent="0.45">
      <c r="C728" s="4">
        <v>0.49166666666666697</v>
      </c>
      <c r="D728">
        <v>2</v>
      </c>
      <c r="E728">
        <f t="shared" si="34"/>
        <v>0</v>
      </c>
      <c r="F728">
        <f t="shared" si="35"/>
        <v>0</v>
      </c>
      <c r="G728">
        <f t="shared" si="36"/>
        <v>0</v>
      </c>
      <c r="I728">
        <f t="shared" si="33"/>
        <v>0</v>
      </c>
    </row>
    <row r="729" spans="3:9" x14ac:dyDescent="0.45">
      <c r="C729" s="4">
        <v>0.49236111111111103</v>
      </c>
      <c r="D729">
        <v>2</v>
      </c>
      <c r="E729">
        <f t="shared" si="34"/>
        <v>0</v>
      </c>
      <c r="F729">
        <f t="shared" si="35"/>
        <v>0</v>
      </c>
      <c r="G729">
        <f t="shared" si="36"/>
        <v>0</v>
      </c>
      <c r="I729">
        <f t="shared" si="33"/>
        <v>0</v>
      </c>
    </row>
    <row r="730" spans="3:9" x14ac:dyDescent="0.45">
      <c r="C730" s="4">
        <v>0.49305555555555602</v>
      </c>
      <c r="D730">
        <v>2</v>
      </c>
      <c r="E730">
        <f t="shared" si="34"/>
        <v>0</v>
      </c>
      <c r="F730">
        <f t="shared" si="35"/>
        <v>0</v>
      </c>
      <c r="G730">
        <f t="shared" si="36"/>
        <v>0</v>
      </c>
      <c r="I730">
        <f t="shared" si="33"/>
        <v>0</v>
      </c>
    </row>
    <row r="731" spans="3:9" x14ac:dyDescent="0.45">
      <c r="C731" s="4">
        <v>0.49375000000000002</v>
      </c>
      <c r="D731">
        <v>2</v>
      </c>
      <c r="E731">
        <f t="shared" si="34"/>
        <v>0</v>
      </c>
      <c r="F731">
        <f t="shared" si="35"/>
        <v>0</v>
      </c>
      <c r="G731">
        <f t="shared" si="36"/>
        <v>0</v>
      </c>
      <c r="I731">
        <f t="shared" si="33"/>
        <v>0</v>
      </c>
    </row>
    <row r="732" spans="3:9" x14ac:dyDescent="0.45">
      <c r="C732" s="4">
        <v>0.49444444444444402</v>
      </c>
      <c r="D732">
        <v>2</v>
      </c>
      <c r="E732">
        <f t="shared" si="34"/>
        <v>0</v>
      </c>
      <c r="F732">
        <f t="shared" si="35"/>
        <v>0</v>
      </c>
      <c r="G732">
        <f t="shared" si="36"/>
        <v>0</v>
      </c>
      <c r="I732">
        <f t="shared" si="33"/>
        <v>0</v>
      </c>
    </row>
    <row r="733" spans="3:9" x14ac:dyDescent="0.45">
      <c r="C733" s="4">
        <v>0.49513888888888902</v>
      </c>
      <c r="D733">
        <v>2</v>
      </c>
      <c r="E733">
        <f t="shared" si="34"/>
        <v>0</v>
      </c>
      <c r="F733">
        <f t="shared" si="35"/>
        <v>0</v>
      </c>
      <c r="G733">
        <f t="shared" si="36"/>
        <v>0</v>
      </c>
      <c r="I733">
        <f t="shared" si="33"/>
        <v>0</v>
      </c>
    </row>
    <row r="734" spans="3:9" x14ac:dyDescent="0.45">
      <c r="C734" s="4">
        <v>0.49583333333333302</v>
      </c>
      <c r="D734">
        <v>2</v>
      </c>
      <c r="E734">
        <f t="shared" si="34"/>
        <v>0</v>
      </c>
      <c r="F734">
        <f t="shared" si="35"/>
        <v>0</v>
      </c>
      <c r="G734">
        <f t="shared" si="36"/>
        <v>0</v>
      </c>
      <c r="I734">
        <f t="shared" si="33"/>
        <v>0</v>
      </c>
    </row>
    <row r="735" spans="3:9" x14ac:dyDescent="0.45">
      <c r="C735" s="4">
        <v>0.49652777777777801</v>
      </c>
      <c r="D735">
        <v>2</v>
      </c>
      <c r="E735">
        <f t="shared" si="34"/>
        <v>0</v>
      </c>
      <c r="F735">
        <f t="shared" si="35"/>
        <v>0</v>
      </c>
      <c r="G735">
        <f t="shared" si="36"/>
        <v>0</v>
      </c>
      <c r="I735">
        <f t="shared" si="33"/>
        <v>0</v>
      </c>
    </row>
    <row r="736" spans="3:9" x14ac:dyDescent="0.45">
      <c r="C736" s="4">
        <v>0.49722222222222201</v>
      </c>
      <c r="D736">
        <v>2</v>
      </c>
      <c r="E736">
        <f t="shared" si="34"/>
        <v>0</v>
      </c>
      <c r="F736">
        <f t="shared" si="35"/>
        <v>0</v>
      </c>
      <c r="G736">
        <f t="shared" si="36"/>
        <v>0</v>
      </c>
      <c r="I736">
        <f t="shared" si="33"/>
        <v>0</v>
      </c>
    </row>
    <row r="737" spans="3:9" x14ac:dyDescent="0.45">
      <c r="C737" s="4">
        <v>0.49791666666666701</v>
      </c>
      <c r="D737">
        <v>2</v>
      </c>
      <c r="E737">
        <f t="shared" si="34"/>
        <v>0</v>
      </c>
      <c r="F737">
        <f t="shared" si="35"/>
        <v>0</v>
      </c>
      <c r="G737">
        <f t="shared" si="36"/>
        <v>0</v>
      </c>
      <c r="I737">
        <f t="shared" si="33"/>
        <v>0</v>
      </c>
    </row>
    <row r="738" spans="3:9" x14ac:dyDescent="0.45">
      <c r="C738" s="4">
        <v>0.49861111111111101</v>
      </c>
      <c r="D738">
        <v>2</v>
      </c>
      <c r="E738">
        <f t="shared" si="34"/>
        <v>0</v>
      </c>
      <c r="F738">
        <f t="shared" si="35"/>
        <v>0</v>
      </c>
      <c r="G738">
        <f t="shared" si="36"/>
        <v>0</v>
      </c>
      <c r="I738">
        <f t="shared" si="33"/>
        <v>0</v>
      </c>
    </row>
    <row r="739" spans="3:9" x14ac:dyDescent="0.45">
      <c r="C739" s="4">
        <v>0.499305555555556</v>
      </c>
      <c r="D739">
        <v>2</v>
      </c>
      <c r="E739">
        <f t="shared" si="34"/>
        <v>0</v>
      </c>
      <c r="F739">
        <f t="shared" si="35"/>
        <v>0</v>
      </c>
      <c r="G739">
        <f t="shared" si="36"/>
        <v>0</v>
      </c>
      <c r="I739">
        <f t="shared" si="33"/>
        <v>0</v>
      </c>
    </row>
    <row r="740" spans="3:9" x14ac:dyDescent="0.45">
      <c r="C740" s="4">
        <v>0.5</v>
      </c>
      <c r="D740">
        <v>2</v>
      </c>
      <c r="E740">
        <f t="shared" si="34"/>
        <v>0</v>
      </c>
      <c r="F740">
        <f t="shared" si="35"/>
        <v>0</v>
      </c>
      <c r="G740">
        <f t="shared" si="36"/>
        <v>0</v>
      </c>
      <c r="I740">
        <f t="shared" si="33"/>
        <v>0</v>
      </c>
    </row>
    <row r="741" spans="3:9" x14ac:dyDescent="0.45">
      <c r="C741" s="4">
        <v>0.500694444444444</v>
      </c>
      <c r="D741">
        <v>2</v>
      </c>
      <c r="E741">
        <f t="shared" si="34"/>
        <v>0</v>
      </c>
      <c r="F741">
        <f t="shared" si="35"/>
        <v>0</v>
      </c>
      <c r="G741">
        <f t="shared" si="36"/>
        <v>0</v>
      </c>
      <c r="I741">
        <f t="shared" si="33"/>
        <v>0</v>
      </c>
    </row>
    <row r="742" spans="3:9" x14ac:dyDescent="0.45">
      <c r="C742" s="4">
        <v>0.50138888888888899</v>
      </c>
      <c r="D742">
        <v>2</v>
      </c>
      <c r="E742">
        <f t="shared" si="34"/>
        <v>0</v>
      </c>
      <c r="F742">
        <f t="shared" si="35"/>
        <v>0</v>
      </c>
      <c r="G742">
        <f t="shared" si="36"/>
        <v>0</v>
      </c>
      <c r="I742">
        <f t="shared" si="33"/>
        <v>0</v>
      </c>
    </row>
    <row r="743" spans="3:9" x14ac:dyDescent="0.45">
      <c r="C743" s="4">
        <v>0.50208333333333299</v>
      </c>
      <c r="D743">
        <v>2</v>
      </c>
      <c r="E743">
        <f t="shared" si="34"/>
        <v>0</v>
      </c>
      <c r="F743">
        <f t="shared" si="35"/>
        <v>0</v>
      </c>
      <c r="G743">
        <f t="shared" si="36"/>
        <v>0</v>
      </c>
      <c r="I743">
        <f t="shared" si="33"/>
        <v>0</v>
      </c>
    </row>
    <row r="744" spans="3:9" x14ac:dyDescent="0.45">
      <c r="C744" s="4">
        <v>0.50277777777777799</v>
      </c>
      <c r="D744">
        <v>2</v>
      </c>
      <c r="E744">
        <f t="shared" si="34"/>
        <v>0</v>
      </c>
      <c r="F744">
        <f t="shared" si="35"/>
        <v>0</v>
      </c>
      <c r="G744">
        <f t="shared" si="36"/>
        <v>0</v>
      </c>
      <c r="I744">
        <f t="shared" si="33"/>
        <v>0</v>
      </c>
    </row>
    <row r="745" spans="3:9" x14ac:dyDescent="0.45">
      <c r="C745" s="4">
        <v>0.50347222222222199</v>
      </c>
      <c r="D745">
        <v>2</v>
      </c>
      <c r="E745">
        <f t="shared" si="34"/>
        <v>0</v>
      </c>
      <c r="F745">
        <f t="shared" si="35"/>
        <v>0</v>
      </c>
      <c r="G745">
        <f t="shared" si="36"/>
        <v>0</v>
      </c>
      <c r="I745">
        <f t="shared" si="33"/>
        <v>0</v>
      </c>
    </row>
    <row r="746" spans="3:9" x14ac:dyDescent="0.45">
      <c r="C746" s="4">
        <v>0.50416666666666698</v>
      </c>
      <c r="D746">
        <v>2</v>
      </c>
      <c r="E746">
        <f t="shared" si="34"/>
        <v>0</v>
      </c>
      <c r="F746">
        <f t="shared" si="35"/>
        <v>0</v>
      </c>
      <c r="G746">
        <f t="shared" si="36"/>
        <v>0</v>
      </c>
      <c r="I746">
        <f t="shared" si="33"/>
        <v>0</v>
      </c>
    </row>
    <row r="747" spans="3:9" x14ac:dyDescent="0.45">
      <c r="C747" s="4">
        <v>0.50486111111111098</v>
      </c>
      <c r="D747">
        <v>2</v>
      </c>
      <c r="E747">
        <f t="shared" si="34"/>
        <v>0</v>
      </c>
      <c r="F747">
        <f t="shared" si="35"/>
        <v>0</v>
      </c>
      <c r="G747">
        <f t="shared" si="36"/>
        <v>0</v>
      </c>
      <c r="I747">
        <f t="shared" si="33"/>
        <v>0</v>
      </c>
    </row>
    <row r="748" spans="3:9" x14ac:dyDescent="0.45">
      <c r="C748" s="4">
        <v>0.50555555555555598</v>
      </c>
      <c r="D748">
        <v>2</v>
      </c>
      <c r="E748">
        <f t="shared" si="34"/>
        <v>0</v>
      </c>
      <c r="F748">
        <f t="shared" si="35"/>
        <v>0</v>
      </c>
      <c r="G748">
        <f t="shared" si="36"/>
        <v>0</v>
      </c>
      <c r="I748">
        <f t="shared" si="33"/>
        <v>0</v>
      </c>
    </row>
    <row r="749" spans="3:9" x14ac:dyDescent="0.45">
      <c r="C749" s="4">
        <v>0.50624999999999998</v>
      </c>
      <c r="D749">
        <v>2</v>
      </c>
      <c r="E749">
        <f t="shared" si="34"/>
        <v>0</v>
      </c>
      <c r="F749">
        <f t="shared" si="35"/>
        <v>0</v>
      </c>
      <c r="G749">
        <f t="shared" si="36"/>
        <v>0</v>
      </c>
      <c r="I749">
        <f t="shared" si="33"/>
        <v>0</v>
      </c>
    </row>
    <row r="750" spans="3:9" x14ac:dyDescent="0.45">
      <c r="C750" s="4">
        <v>0.50694444444444398</v>
      </c>
      <c r="D750">
        <v>2</v>
      </c>
      <c r="E750">
        <f t="shared" si="34"/>
        <v>0</v>
      </c>
      <c r="F750">
        <f t="shared" si="35"/>
        <v>0</v>
      </c>
      <c r="G750">
        <f t="shared" si="36"/>
        <v>0</v>
      </c>
      <c r="I750">
        <f t="shared" si="33"/>
        <v>0</v>
      </c>
    </row>
    <row r="751" spans="3:9" x14ac:dyDescent="0.45">
      <c r="C751" s="4">
        <v>0.50763888888888897</v>
      </c>
      <c r="D751">
        <v>2</v>
      </c>
      <c r="E751">
        <f t="shared" si="34"/>
        <v>0</v>
      </c>
      <c r="F751">
        <f t="shared" si="35"/>
        <v>0</v>
      </c>
      <c r="G751">
        <f t="shared" si="36"/>
        <v>0</v>
      </c>
      <c r="I751">
        <f t="shared" si="33"/>
        <v>0</v>
      </c>
    </row>
    <row r="752" spans="3:9" x14ac:dyDescent="0.45">
      <c r="C752" s="4">
        <v>0.50833333333333297</v>
      </c>
      <c r="D752">
        <v>2</v>
      </c>
      <c r="E752">
        <f t="shared" si="34"/>
        <v>0</v>
      </c>
      <c r="F752">
        <f t="shared" si="35"/>
        <v>0</v>
      </c>
      <c r="G752">
        <f t="shared" si="36"/>
        <v>0</v>
      </c>
      <c r="I752">
        <f t="shared" si="33"/>
        <v>0</v>
      </c>
    </row>
    <row r="753" spans="3:9" x14ac:dyDescent="0.45">
      <c r="C753" s="4">
        <v>0.50902777777777797</v>
      </c>
      <c r="D753">
        <v>2</v>
      </c>
      <c r="E753">
        <f t="shared" si="34"/>
        <v>0</v>
      </c>
      <c r="F753">
        <f t="shared" si="35"/>
        <v>0</v>
      </c>
      <c r="G753">
        <f t="shared" si="36"/>
        <v>0</v>
      </c>
      <c r="I753">
        <f t="shared" si="33"/>
        <v>0</v>
      </c>
    </row>
    <row r="754" spans="3:9" x14ac:dyDescent="0.45">
      <c r="C754" s="4">
        <v>0.50972222222222197</v>
      </c>
      <c r="D754">
        <v>2</v>
      </c>
      <c r="E754">
        <f t="shared" si="34"/>
        <v>0</v>
      </c>
      <c r="F754">
        <f t="shared" si="35"/>
        <v>0</v>
      </c>
      <c r="G754">
        <f t="shared" si="36"/>
        <v>0</v>
      </c>
      <c r="I754">
        <f t="shared" si="33"/>
        <v>0</v>
      </c>
    </row>
    <row r="755" spans="3:9" x14ac:dyDescent="0.45">
      <c r="C755" s="4">
        <v>0.51041666666666696</v>
      </c>
      <c r="D755">
        <v>2</v>
      </c>
      <c r="E755">
        <f t="shared" si="34"/>
        <v>0</v>
      </c>
      <c r="F755">
        <f t="shared" si="35"/>
        <v>0</v>
      </c>
      <c r="G755">
        <f t="shared" si="36"/>
        <v>0</v>
      </c>
      <c r="I755">
        <f t="shared" si="33"/>
        <v>0</v>
      </c>
    </row>
    <row r="756" spans="3:9" x14ac:dyDescent="0.45">
      <c r="C756" s="4">
        <v>0.51111111111111096</v>
      </c>
      <c r="D756">
        <v>2</v>
      </c>
      <c r="E756">
        <f t="shared" si="34"/>
        <v>0</v>
      </c>
      <c r="F756">
        <f t="shared" si="35"/>
        <v>0</v>
      </c>
      <c r="G756">
        <f t="shared" si="36"/>
        <v>0</v>
      </c>
      <c r="I756">
        <f t="shared" ref="I756:I819" si="37">-H756</f>
        <v>0</v>
      </c>
    </row>
    <row r="757" spans="3:9" x14ac:dyDescent="0.45">
      <c r="C757" s="4">
        <v>0.51180555555555596</v>
      </c>
      <c r="D757">
        <v>2</v>
      </c>
      <c r="E757">
        <f t="shared" si="34"/>
        <v>0</v>
      </c>
      <c r="F757">
        <f t="shared" si="35"/>
        <v>0</v>
      </c>
      <c r="G757">
        <f t="shared" si="36"/>
        <v>0</v>
      </c>
      <c r="I757">
        <f t="shared" si="37"/>
        <v>0</v>
      </c>
    </row>
    <row r="758" spans="3:9" x14ac:dyDescent="0.45">
      <c r="C758" s="4">
        <v>0.51249999999999996</v>
      </c>
      <c r="D758">
        <v>2</v>
      </c>
      <c r="E758">
        <f t="shared" si="34"/>
        <v>0</v>
      </c>
      <c r="F758">
        <f t="shared" si="35"/>
        <v>0</v>
      </c>
      <c r="G758">
        <f t="shared" si="36"/>
        <v>0</v>
      </c>
      <c r="I758">
        <f t="shared" si="37"/>
        <v>0</v>
      </c>
    </row>
    <row r="759" spans="3:9" x14ac:dyDescent="0.45">
      <c r="C759" s="4">
        <v>0.51319444444444495</v>
      </c>
      <c r="D759">
        <v>2</v>
      </c>
      <c r="E759">
        <f t="shared" si="34"/>
        <v>0</v>
      </c>
      <c r="F759">
        <f t="shared" si="35"/>
        <v>0</v>
      </c>
      <c r="G759">
        <f t="shared" si="36"/>
        <v>0</v>
      </c>
      <c r="I759">
        <f t="shared" si="37"/>
        <v>0</v>
      </c>
    </row>
    <row r="760" spans="3:9" x14ac:dyDescent="0.45">
      <c r="C760" s="4">
        <v>0.51388888888888895</v>
      </c>
      <c r="D760">
        <v>2</v>
      </c>
      <c r="E760">
        <f t="shared" si="34"/>
        <v>0</v>
      </c>
      <c r="F760">
        <f t="shared" si="35"/>
        <v>0</v>
      </c>
      <c r="G760">
        <f t="shared" si="36"/>
        <v>0</v>
      </c>
      <c r="I760">
        <f t="shared" si="37"/>
        <v>0</v>
      </c>
    </row>
    <row r="761" spans="3:9" x14ac:dyDescent="0.45">
      <c r="C761" s="4">
        <v>0.51458333333333295</v>
      </c>
      <c r="D761">
        <v>2</v>
      </c>
      <c r="E761">
        <f t="shared" si="34"/>
        <v>0</v>
      </c>
      <c r="F761">
        <f t="shared" si="35"/>
        <v>0</v>
      </c>
      <c r="G761">
        <f t="shared" si="36"/>
        <v>0</v>
      </c>
      <c r="I761">
        <f t="shared" si="37"/>
        <v>0</v>
      </c>
    </row>
    <row r="762" spans="3:9" x14ac:dyDescent="0.45">
      <c r="C762" s="4">
        <v>0.51527777777777795</v>
      </c>
      <c r="D762">
        <v>2</v>
      </c>
      <c r="E762">
        <f t="shared" si="34"/>
        <v>0</v>
      </c>
      <c r="F762">
        <f t="shared" si="35"/>
        <v>0</v>
      </c>
      <c r="G762">
        <f t="shared" si="36"/>
        <v>0</v>
      </c>
      <c r="I762">
        <f t="shared" si="37"/>
        <v>0</v>
      </c>
    </row>
    <row r="763" spans="3:9" x14ac:dyDescent="0.45">
      <c r="C763" s="4">
        <v>0.51597222222222205</v>
      </c>
      <c r="D763">
        <v>2</v>
      </c>
      <c r="E763">
        <f t="shared" si="34"/>
        <v>0</v>
      </c>
      <c r="F763">
        <f t="shared" si="35"/>
        <v>0</v>
      </c>
      <c r="G763">
        <f t="shared" si="36"/>
        <v>0</v>
      </c>
      <c r="I763">
        <f t="shared" si="37"/>
        <v>0</v>
      </c>
    </row>
    <row r="764" spans="3:9" x14ac:dyDescent="0.45">
      <c r="C764" s="4">
        <v>0.51666666666666705</v>
      </c>
      <c r="D764">
        <v>2</v>
      </c>
      <c r="E764">
        <f t="shared" si="34"/>
        <v>0</v>
      </c>
      <c r="F764">
        <f t="shared" si="35"/>
        <v>0</v>
      </c>
      <c r="G764">
        <f t="shared" si="36"/>
        <v>0</v>
      </c>
      <c r="I764">
        <f t="shared" si="37"/>
        <v>0</v>
      </c>
    </row>
    <row r="765" spans="3:9" x14ac:dyDescent="0.45">
      <c r="C765" s="4">
        <v>0.51736111111111105</v>
      </c>
      <c r="D765">
        <v>2</v>
      </c>
      <c r="E765">
        <f t="shared" si="34"/>
        <v>0</v>
      </c>
      <c r="F765">
        <f t="shared" si="35"/>
        <v>0</v>
      </c>
      <c r="G765">
        <f t="shared" si="36"/>
        <v>0</v>
      </c>
      <c r="I765">
        <f t="shared" si="37"/>
        <v>0</v>
      </c>
    </row>
    <row r="766" spans="3:9" x14ac:dyDescent="0.45">
      <c r="C766" s="4">
        <v>0.51805555555555605</v>
      </c>
      <c r="D766">
        <v>2</v>
      </c>
      <c r="E766">
        <f t="shared" si="34"/>
        <v>0</v>
      </c>
      <c r="F766">
        <f t="shared" si="35"/>
        <v>0</v>
      </c>
      <c r="G766">
        <f t="shared" si="36"/>
        <v>0</v>
      </c>
      <c r="I766">
        <f t="shared" si="37"/>
        <v>0</v>
      </c>
    </row>
    <row r="767" spans="3:9" x14ac:dyDescent="0.45">
      <c r="C767" s="4">
        <v>0.51875000000000004</v>
      </c>
      <c r="D767">
        <v>2</v>
      </c>
      <c r="E767">
        <f t="shared" si="34"/>
        <v>0</v>
      </c>
      <c r="F767">
        <f t="shared" si="35"/>
        <v>0</v>
      </c>
      <c r="G767">
        <f t="shared" si="36"/>
        <v>0</v>
      </c>
      <c r="I767">
        <f t="shared" si="37"/>
        <v>0</v>
      </c>
    </row>
    <row r="768" spans="3:9" x14ac:dyDescent="0.45">
      <c r="C768" s="4">
        <v>0.51944444444444404</v>
      </c>
      <c r="D768">
        <v>2</v>
      </c>
      <c r="E768">
        <f t="shared" si="34"/>
        <v>0</v>
      </c>
      <c r="F768">
        <f t="shared" si="35"/>
        <v>0</v>
      </c>
      <c r="G768">
        <f t="shared" si="36"/>
        <v>0</v>
      </c>
      <c r="I768">
        <f t="shared" si="37"/>
        <v>0</v>
      </c>
    </row>
    <row r="769" spans="3:9" x14ac:dyDescent="0.45">
      <c r="C769" s="4">
        <v>0.52013888888888904</v>
      </c>
      <c r="D769">
        <v>2</v>
      </c>
      <c r="E769">
        <f t="shared" si="34"/>
        <v>0</v>
      </c>
      <c r="F769">
        <f t="shared" si="35"/>
        <v>0</v>
      </c>
      <c r="G769">
        <f t="shared" si="36"/>
        <v>0</v>
      </c>
      <c r="I769">
        <f t="shared" si="37"/>
        <v>0</v>
      </c>
    </row>
    <row r="770" spans="3:9" x14ac:dyDescent="0.45">
      <c r="C770" s="4">
        <v>0.52083333333333304</v>
      </c>
      <c r="D770">
        <v>2</v>
      </c>
      <c r="E770">
        <f t="shared" si="34"/>
        <v>0</v>
      </c>
      <c r="F770">
        <f t="shared" si="35"/>
        <v>0</v>
      </c>
      <c r="G770">
        <f t="shared" si="36"/>
        <v>0</v>
      </c>
      <c r="I770">
        <f t="shared" si="37"/>
        <v>0</v>
      </c>
    </row>
    <row r="771" spans="3:9" x14ac:dyDescent="0.45">
      <c r="C771" s="4">
        <v>0.52152777777777803</v>
      </c>
      <c r="D771">
        <v>2</v>
      </c>
      <c r="E771">
        <f t="shared" si="34"/>
        <v>0</v>
      </c>
      <c r="F771">
        <f t="shared" si="35"/>
        <v>0</v>
      </c>
      <c r="G771">
        <f t="shared" si="36"/>
        <v>0</v>
      </c>
      <c r="I771">
        <f t="shared" si="37"/>
        <v>0</v>
      </c>
    </row>
    <row r="772" spans="3:9" x14ac:dyDescent="0.45">
      <c r="C772" s="4">
        <v>0.52222222222222203</v>
      </c>
      <c r="D772">
        <v>2</v>
      </c>
      <c r="E772">
        <f t="shared" si="34"/>
        <v>0</v>
      </c>
      <c r="F772">
        <f t="shared" si="35"/>
        <v>0</v>
      </c>
      <c r="G772">
        <f t="shared" si="36"/>
        <v>0</v>
      </c>
      <c r="I772">
        <f t="shared" si="37"/>
        <v>0</v>
      </c>
    </row>
    <row r="773" spans="3:9" x14ac:dyDescent="0.45">
      <c r="C773" s="4">
        <v>0.52291666666666703</v>
      </c>
      <c r="D773">
        <v>2</v>
      </c>
      <c r="E773">
        <f t="shared" si="34"/>
        <v>0</v>
      </c>
      <c r="F773">
        <f t="shared" si="35"/>
        <v>0</v>
      </c>
      <c r="G773">
        <f t="shared" si="36"/>
        <v>0</v>
      </c>
      <c r="I773">
        <f t="shared" si="37"/>
        <v>0</v>
      </c>
    </row>
    <row r="774" spans="3:9" x14ac:dyDescent="0.45">
      <c r="C774" s="4">
        <v>0.52361111111111103</v>
      </c>
      <c r="D774">
        <v>2</v>
      </c>
      <c r="E774">
        <f t="shared" si="34"/>
        <v>0</v>
      </c>
      <c r="F774">
        <f t="shared" si="35"/>
        <v>0</v>
      </c>
      <c r="G774">
        <f t="shared" si="36"/>
        <v>0</v>
      </c>
      <c r="I774">
        <f t="shared" si="37"/>
        <v>0</v>
      </c>
    </row>
    <row r="775" spans="3:9" x14ac:dyDescent="0.45">
      <c r="C775" s="4">
        <v>0.52430555555555602</v>
      </c>
      <c r="D775">
        <v>2</v>
      </c>
      <c r="E775">
        <f t="shared" si="34"/>
        <v>0</v>
      </c>
      <c r="F775">
        <f t="shared" si="35"/>
        <v>0</v>
      </c>
      <c r="G775">
        <f t="shared" si="36"/>
        <v>0</v>
      </c>
      <c r="I775">
        <f t="shared" si="37"/>
        <v>0</v>
      </c>
    </row>
    <row r="776" spans="3:9" x14ac:dyDescent="0.45">
      <c r="C776" s="4">
        <v>0.52500000000000002</v>
      </c>
      <c r="D776">
        <v>2</v>
      </c>
      <c r="E776">
        <f t="shared" si="34"/>
        <v>0</v>
      </c>
      <c r="F776">
        <f t="shared" si="35"/>
        <v>0</v>
      </c>
      <c r="G776">
        <f t="shared" si="36"/>
        <v>0</v>
      </c>
      <c r="I776">
        <f t="shared" si="37"/>
        <v>0</v>
      </c>
    </row>
    <row r="777" spans="3:9" x14ac:dyDescent="0.45">
      <c r="C777" s="4">
        <v>0.52569444444444402</v>
      </c>
      <c r="D777">
        <v>2</v>
      </c>
      <c r="E777">
        <f t="shared" si="34"/>
        <v>0</v>
      </c>
      <c r="F777">
        <f t="shared" si="35"/>
        <v>0</v>
      </c>
      <c r="G777">
        <f t="shared" si="36"/>
        <v>0</v>
      </c>
      <c r="I777">
        <f t="shared" si="37"/>
        <v>0</v>
      </c>
    </row>
    <row r="778" spans="3:9" x14ac:dyDescent="0.45">
      <c r="C778" s="4">
        <v>0.52638888888888902</v>
      </c>
      <c r="D778">
        <v>2</v>
      </c>
      <c r="E778">
        <f t="shared" si="34"/>
        <v>0</v>
      </c>
      <c r="F778">
        <f t="shared" si="35"/>
        <v>0</v>
      </c>
      <c r="G778">
        <f t="shared" si="36"/>
        <v>0</v>
      </c>
      <c r="I778">
        <f t="shared" si="37"/>
        <v>0</v>
      </c>
    </row>
    <row r="779" spans="3:9" x14ac:dyDescent="0.45">
      <c r="C779" s="4">
        <v>0.52708333333333302</v>
      </c>
      <c r="D779">
        <v>2</v>
      </c>
      <c r="E779">
        <f t="shared" si="34"/>
        <v>0</v>
      </c>
      <c r="F779">
        <f t="shared" si="35"/>
        <v>0</v>
      </c>
      <c r="G779">
        <f t="shared" si="36"/>
        <v>0</v>
      </c>
      <c r="I779">
        <f t="shared" si="37"/>
        <v>0</v>
      </c>
    </row>
    <row r="780" spans="3:9" x14ac:dyDescent="0.45">
      <c r="C780" s="4">
        <v>0.52777777777777801</v>
      </c>
      <c r="D780">
        <v>2</v>
      </c>
      <c r="E780">
        <f t="shared" si="34"/>
        <v>0</v>
      </c>
      <c r="F780">
        <f t="shared" si="35"/>
        <v>0</v>
      </c>
      <c r="G780">
        <f t="shared" si="36"/>
        <v>0</v>
      </c>
      <c r="I780">
        <f t="shared" si="37"/>
        <v>0</v>
      </c>
    </row>
    <row r="781" spans="3:9" x14ac:dyDescent="0.45">
      <c r="C781" s="4">
        <v>0.52847222222222201</v>
      </c>
      <c r="D781">
        <v>2</v>
      </c>
      <c r="E781">
        <f t="shared" si="34"/>
        <v>0</v>
      </c>
      <c r="F781">
        <f t="shared" si="35"/>
        <v>0</v>
      </c>
      <c r="G781">
        <f t="shared" si="36"/>
        <v>0</v>
      </c>
      <c r="I781">
        <f t="shared" si="37"/>
        <v>0</v>
      </c>
    </row>
    <row r="782" spans="3:9" x14ac:dyDescent="0.45">
      <c r="C782" s="4">
        <v>0.52916666666666701</v>
      </c>
      <c r="D782">
        <v>2</v>
      </c>
      <c r="E782">
        <f t="shared" si="34"/>
        <v>0</v>
      </c>
      <c r="F782">
        <f t="shared" si="35"/>
        <v>0</v>
      </c>
      <c r="G782">
        <f t="shared" si="36"/>
        <v>0</v>
      </c>
      <c r="I782">
        <f t="shared" si="37"/>
        <v>0</v>
      </c>
    </row>
    <row r="783" spans="3:9" x14ac:dyDescent="0.45">
      <c r="C783" s="4">
        <v>0.52986111111111101</v>
      </c>
      <c r="D783">
        <v>2</v>
      </c>
      <c r="E783">
        <f t="shared" si="34"/>
        <v>0</v>
      </c>
      <c r="F783">
        <f t="shared" si="35"/>
        <v>0</v>
      </c>
      <c r="G783">
        <f t="shared" si="36"/>
        <v>0</v>
      </c>
      <c r="I783">
        <f t="shared" si="37"/>
        <v>0</v>
      </c>
    </row>
    <row r="784" spans="3:9" x14ac:dyDescent="0.45">
      <c r="C784" s="4">
        <v>0.530555555555556</v>
      </c>
      <c r="D784">
        <v>2</v>
      </c>
      <c r="E784">
        <f t="shared" si="34"/>
        <v>0</v>
      </c>
      <c r="F784">
        <f t="shared" si="35"/>
        <v>0</v>
      </c>
      <c r="G784">
        <f t="shared" si="36"/>
        <v>0</v>
      </c>
      <c r="I784">
        <f t="shared" si="37"/>
        <v>0</v>
      </c>
    </row>
    <row r="785" spans="3:9" x14ac:dyDescent="0.45">
      <c r="C785" s="4">
        <v>0.53125</v>
      </c>
      <c r="D785">
        <v>2</v>
      </c>
      <c r="E785">
        <f t="shared" si="34"/>
        <v>0</v>
      </c>
      <c r="F785">
        <f t="shared" si="35"/>
        <v>0</v>
      </c>
      <c r="G785">
        <f t="shared" si="36"/>
        <v>0</v>
      </c>
      <c r="I785">
        <f t="shared" si="37"/>
        <v>0</v>
      </c>
    </row>
    <row r="786" spans="3:9" x14ac:dyDescent="0.45">
      <c r="C786" s="4">
        <v>0.531944444444444</v>
      </c>
      <c r="D786">
        <v>2</v>
      </c>
      <c r="E786">
        <f t="shared" si="34"/>
        <v>0</v>
      </c>
      <c r="F786">
        <f t="shared" si="35"/>
        <v>0</v>
      </c>
      <c r="G786">
        <f t="shared" si="36"/>
        <v>0</v>
      </c>
      <c r="I786">
        <f t="shared" si="37"/>
        <v>0</v>
      </c>
    </row>
    <row r="787" spans="3:9" x14ac:dyDescent="0.45">
      <c r="C787" s="4">
        <v>0.53263888888888899</v>
      </c>
      <c r="D787">
        <v>2</v>
      </c>
      <c r="E787">
        <f t="shared" si="34"/>
        <v>0</v>
      </c>
      <c r="F787">
        <f t="shared" si="35"/>
        <v>0</v>
      </c>
      <c r="G787">
        <f t="shared" si="36"/>
        <v>0</v>
      </c>
      <c r="I787">
        <f t="shared" si="37"/>
        <v>0</v>
      </c>
    </row>
    <row r="788" spans="3:9" x14ac:dyDescent="0.45">
      <c r="C788" s="4">
        <v>0.53333333333333299</v>
      </c>
      <c r="D788">
        <v>2</v>
      </c>
      <c r="E788">
        <f t="shared" si="34"/>
        <v>0</v>
      </c>
      <c r="F788">
        <f t="shared" si="35"/>
        <v>0</v>
      </c>
      <c r="G788">
        <f t="shared" si="36"/>
        <v>0</v>
      </c>
      <c r="I788">
        <f t="shared" si="37"/>
        <v>0</v>
      </c>
    </row>
    <row r="789" spans="3:9" x14ac:dyDescent="0.45">
      <c r="C789" s="4">
        <v>0.53402777777777799</v>
      </c>
      <c r="D789">
        <v>2</v>
      </c>
      <c r="E789">
        <f t="shared" ref="E789:E852" si="38">IF(D789=0, -2, 0)</f>
        <v>0</v>
      </c>
      <c r="F789">
        <f t="shared" ref="F789:F852" si="39">IF(AND(D789=0,E789=0), 3, 0)</f>
        <v>0</v>
      </c>
      <c r="G789">
        <f t="shared" ref="G789:G852" si="40">F789*-1</f>
        <v>0</v>
      </c>
      <c r="I789">
        <f t="shared" si="37"/>
        <v>0</v>
      </c>
    </row>
    <row r="790" spans="3:9" x14ac:dyDescent="0.45">
      <c r="C790" s="4">
        <v>0.53472222222222199</v>
      </c>
      <c r="D790">
        <v>2</v>
      </c>
      <c r="E790">
        <f t="shared" si="38"/>
        <v>0</v>
      </c>
      <c r="F790">
        <f t="shared" si="39"/>
        <v>0</v>
      </c>
      <c r="G790">
        <f t="shared" si="40"/>
        <v>0</v>
      </c>
      <c r="I790">
        <f t="shared" si="37"/>
        <v>0</v>
      </c>
    </row>
    <row r="791" spans="3:9" x14ac:dyDescent="0.45">
      <c r="C791" s="4">
        <v>0.53541666666666698</v>
      </c>
      <c r="D791">
        <v>2</v>
      </c>
      <c r="E791">
        <f t="shared" si="38"/>
        <v>0</v>
      </c>
      <c r="F791">
        <f t="shared" si="39"/>
        <v>0</v>
      </c>
      <c r="G791">
        <f t="shared" si="40"/>
        <v>0</v>
      </c>
      <c r="I791">
        <f t="shared" si="37"/>
        <v>0</v>
      </c>
    </row>
    <row r="792" spans="3:9" x14ac:dyDescent="0.45">
      <c r="C792" s="4">
        <v>0.53611111111111098</v>
      </c>
      <c r="D792">
        <v>2</v>
      </c>
      <c r="E792">
        <f t="shared" si="38"/>
        <v>0</v>
      </c>
      <c r="F792">
        <f t="shared" si="39"/>
        <v>0</v>
      </c>
      <c r="G792">
        <f t="shared" si="40"/>
        <v>0</v>
      </c>
      <c r="I792">
        <f t="shared" si="37"/>
        <v>0</v>
      </c>
    </row>
    <row r="793" spans="3:9" x14ac:dyDescent="0.45">
      <c r="C793" s="4">
        <v>0.53680555555555598</v>
      </c>
      <c r="D793">
        <v>2</v>
      </c>
      <c r="E793">
        <f t="shared" si="38"/>
        <v>0</v>
      </c>
      <c r="F793">
        <f t="shared" si="39"/>
        <v>0</v>
      </c>
      <c r="G793">
        <f t="shared" si="40"/>
        <v>0</v>
      </c>
      <c r="I793">
        <f t="shared" si="37"/>
        <v>0</v>
      </c>
    </row>
    <row r="794" spans="3:9" x14ac:dyDescent="0.45">
      <c r="C794" s="4">
        <v>0.53749999999999998</v>
      </c>
      <c r="D794">
        <v>2</v>
      </c>
      <c r="E794">
        <f t="shared" si="38"/>
        <v>0</v>
      </c>
      <c r="F794">
        <f t="shared" si="39"/>
        <v>0</v>
      </c>
      <c r="G794">
        <f t="shared" si="40"/>
        <v>0</v>
      </c>
      <c r="I794">
        <f t="shared" si="37"/>
        <v>0</v>
      </c>
    </row>
    <row r="795" spans="3:9" x14ac:dyDescent="0.45">
      <c r="C795" s="4">
        <v>0.53819444444444398</v>
      </c>
      <c r="D795">
        <v>2</v>
      </c>
      <c r="E795">
        <f t="shared" si="38"/>
        <v>0</v>
      </c>
      <c r="F795">
        <f t="shared" si="39"/>
        <v>0</v>
      </c>
      <c r="G795">
        <f t="shared" si="40"/>
        <v>0</v>
      </c>
      <c r="I795">
        <f t="shared" si="37"/>
        <v>0</v>
      </c>
    </row>
    <row r="796" spans="3:9" x14ac:dyDescent="0.45">
      <c r="C796" s="4">
        <v>0.53888888888888897</v>
      </c>
      <c r="D796">
        <v>2</v>
      </c>
      <c r="E796">
        <f t="shared" si="38"/>
        <v>0</v>
      </c>
      <c r="F796">
        <f t="shared" si="39"/>
        <v>0</v>
      </c>
      <c r="G796">
        <f t="shared" si="40"/>
        <v>0</v>
      </c>
      <c r="I796">
        <f t="shared" si="37"/>
        <v>0</v>
      </c>
    </row>
    <row r="797" spans="3:9" x14ac:dyDescent="0.45">
      <c r="C797" s="4">
        <v>0.53958333333333297</v>
      </c>
      <c r="D797">
        <v>2</v>
      </c>
      <c r="E797">
        <f t="shared" si="38"/>
        <v>0</v>
      </c>
      <c r="F797">
        <f t="shared" si="39"/>
        <v>0</v>
      </c>
      <c r="G797">
        <f t="shared" si="40"/>
        <v>0</v>
      </c>
      <c r="I797">
        <f t="shared" si="37"/>
        <v>0</v>
      </c>
    </row>
    <row r="798" spans="3:9" x14ac:dyDescent="0.45">
      <c r="C798" s="4">
        <v>0.54027777777777797</v>
      </c>
      <c r="D798">
        <v>2</v>
      </c>
      <c r="E798">
        <f t="shared" si="38"/>
        <v>0</v>
      </c>
      <c r="F798">
        <f t="shared" si="39"/>
        <v>0</v>
      </c>
      <c r="G798">
        <f t="shared" si="40"/>
        <v>0</v>
      </c>
      <c r="I798">
        <f t="shared" si="37"/>
        <v>0</v>
      </c>
    </row>
    <row r="799" spans="3:9" x14ac:dyDescent="0.45">
      <c r="C799" s="4">
        <v>0.54097222222222197</v>
      </c>
      <c r="D799">
        <v>2</v>
      </c>
      <c r="E799">
        <f t="shared" si="38"/>
        <v>0</v>
      </c>
      <c r="F799">
        <f t="shared" si="39"/>
        <v>0</v>
      </c>
      <c r="G799">
        <f t="shared" si="40"/>
        <v>0</v>
      </c>
      <c r="I799">
        <f t="shared" si="37"/>
        <v>0</v>
      </c>
    </row>
    <row r="800" spans="3:9" x14ac:dyDescent="0.45">
      <c r="C800" s="4">
        <v>0.54166666666666696</v>
      </c>
      <c r="D800">
        <v>2</v>
      </c>
      <c r="E800">
        <f t="shared" si="38"/>
        <v>0</v>
      </c>
      <c r="F800">
        <f t="shared" si="39"/>
        <v>0</v>
      </c>
      <c r="G800">
        <f t="shared" si="40"/>
        <v>0</v>
      </c>
      <c r="I800">
        <f t="shared" si="37"/>
        <v>0</v>
      </c>
    </row>
    <row r="801" spans="3:9" x14ac:dyDescent="0.45">
      <c r="C801" s="4">
        <v>0.54236111111111096</v>
      </c>
      <c r="D801">
        <v>2</v>
      </c>
      <c r="E801">
        <f t="shared" si="38"/>
        <v>0</v>
      </c>
      <c r="F801">
        <f t="shared" si="39"/>
        <v>0</v>
      </c>
      <c r="G801">
        <f t="shared" si="40"/>
        <v>0</v>
      </c>
      <c r="I801">
        <f t="shared" si="37"/>
        <v>0</v>
      </c>
    </row>
    <row r="802" spans="3:9" x14ac:dyDescent="0.45">
      <c r="C802" s="4">
        <v>0.54305555555555596</v>
      </c>
      <c r="D802">
        <v>2</v>
      </c>
      <c r="E802">
        <f t="shared" si="38"/>
        <v>0</v>
      </c>
      <c r="F802">
        <f t="shared" si="39"/>
        <v>0</v>
      </c>
      <c r="G802">
        <f t="shared" si="40"/>
        <v>0</v>
      </c>
      <c r="I802">
        <f t="shared" si="37"/>
        <v>0</v>
      </c>
    </row>
    <row r="803" spans="3:9" x14ac:dyDescent="0.45">
      <c r="C803" s="4">
        <v>0.54374999999999996</v>
      </c>
      <c r="D803">
        <v>2</v>
      </c>
      <c r="E803">
        <f t="shared" si="38"/>
        <v>0</v>
      </c>
      <c r="F803">
        <f t="shared" si="39"/>
        <v>0</v>
      </c>
      <c r="G803">
        <f t="shared" si="40"/>
        <v>0</v>
      </c>
      <c r="I803">
        <f t="shared" si="37"/>
        <v>0</v>
      </c>
    </row>
    <row r="804" spans="3:9" x14ac:dyDescent="0.45">
      <c r="C804" s="4">
        <v>0.54444444444444495</v>
      </c>
      <c r="D804">
        <v>2</v>
      </c>
      <c r="E804">
        <f t="shared" si="38"/>
        <v>0</v>
      </c>
      <c r="F804">
        <f t="shared" si="39"/>
        <v>0</v>
      </c>
      <c r="G804">
        <f t="shared" si="40"/>
        <v>0</v>
      </c>
      <c r="I804">
        <f t="shared" si="37"/>
        <v>0</v>
      </c>
    </row>
    <row r="805" spans="3:9" x14ac:dyDescent="0.45">
      <c r="C805" s="4">
        <v>0.54513888888888895</v>
      </c>
      <c r="D805">
        <v>2</v>
      </c>
      <c r="E805">
        <f t="shared" si="38"/>
        <v>0</v>
      </c>
      <c r="F805">
        <f t="shared" si="39"/>
        <v>0</v>
      </c>
      <c r="G805">
        <f t="shared" si="40"/>
        <v>0</v>
      </c>
      <c r="I805">
        <f t="shared" si="37"/>
        <v>0</v>
      </c>
    </row>
    <row r="806" spans="3:9" x14ac:dyDescent="0.45">
      <c r="C806" s="4">
        <v>0.54583333333333295</v>
      </c>
      <c r="D806">
        <v>2</v>
      </c>
      <c r="E806">
        <f t="shared" si="38"/>
        <v>0</v>
      </c>
      <c r="F806">
        <f t="shared" si="39"/>
        <v>0</v>
      </c>
      <c r="G806">
        <f t="shared" si="40"/>
        <v>0</v>
      </c>
      <c r="I806">
        <f t="shared" si="37"/>
        <v>0</v>
      </c>
    </row>
    <row r="807" spans="3:9" x14ac:dyDescent="0.45">
      <c r="C807" s="4">
        <v>0.54652777777777795</v>
      </c>
      <c r="D807">
        <v>2</v>
      </c>
      <c r="E807">
        <f t="shared" si="38"/>
        <v>0</v>
      </c>
      <c r="F807">
        <f t="shared" si="39"/>
        <v>0</v>
      </c>
      <c r="G807">
        <f t="shared" si="40"/>
        <v>0</v>
      </c>
      <c r="I807">
        <f t="shared" si="37"/>
        <v>0</v>
      </c>
    </row>
    <row r="808" spans="3:9" x14ac:dyDescent="0.45">
      <c r="C808" s="4">
        <v>0.54722222222222205</v>
      </c>
      <c r="D808">
        <v>2</v>
      </c>
      <c r="E808">
        <f t="shared" si="38"/>
        <v>0</v>
      </c>
      <c r="F808">
        <f t="shared" si="39"/>
        <v>0</v>
      </c>
      <c r="G808">
        <f t="shared" si="40"/>
        <v>0</v>
      </c>
      <c r="I808">
        <f t="shared" si="37"/>
        <v>0</v>
      </c>
    </row>
    <row r="809" spans="3:9" x14ac:dyDescent="0.45">
      <c r="C809" s="4">
        <v>0.54791666666666705</v>
      </c>
      <c r="D809">
        <v>2</v>
      </c>
      <c r="E809">
        <f t="shared" si="38"/>
        <v>0</v>
      </c>
      <c r="F809">
        <f t="shared" si="39"/>
        <v>0</v>
      </c>
      <c r="G809">
        <f t="shared" si="40"/>
        <v>0</v>
      </c>
      <c r="I809">
        <f t="shared" si="37"/>
        <v>0</v>
      </c>
    </row>
    <row r="810" spans="3:9" x14ac:dyDescent="0.45">
      <c r="C810" s="4">
        <v>0.54861111111111105</v>
      </c>
      <c r="D810">
        <v>2</v>
      </c>
      <c r="E810">
        <f t="shared" si="38"/>
        <v>0</v>
      </c>
      <c r="F810">
        <f t="shared" si="39"/>
        <v>0</v>
      </c>
      <c r="G810">
        <f t="shared" si="40"/>
        <v>0</v>
      </c>
      <c r="I810">
        <f t="shared" si="37"/>
        <v>0</v>
      </c>
    </row>
    <row r="811" spans="3:9" x14ac:dyDescent="0.45">
      <c r="C811" s="4">
        <v>0.54930555555555605</v>
      </c>
      <c r="D811">
        <v>2</v>
      </c>
      <c r="E811">
        <f t="shared" si="38"/>
        <v>0</v>
      </c>
      <c r="F811">
        <f t="shared" si="39"/>
        <v>0</v>
      </c>
      <c r="G811">
        <f t="shared" si="40"/>
        <v>0</v>
      </c>
      <c r="I811">
        <f t="shared" si="37"/>
        <v>0</v>
      </c>
    </row>
    <row r="812" spans="3:9" x14ac:dyDescent="0.45">
      <c r="C812" s="4">
        <v>0.55000000000000004</v>
      </c>
      <c r="D812">
        <v>2</v>
      </c>
      <c r="E812">
        <f t="shared" si="38"/>
        <v>0</v>
      </c>
      <c r="F812">
        <f t="shared" si="39"/>
        <v>0</v>
      </c>
      <c r="G812">
        <f t="shared" si="40"/>
        <v>0</v>
      </c>
      <c r="I812">
        <f t="shared" si="37"/>
        <v>0</v>
      </c>
    </row>
    <row r="813" spans="3:9" x14ac:dyDescent="0.45">
      <c r="C813" s="4">
        <v>0.55069444444444404</v>
      </c>
      <c r="D813">
        <v>2</v>
      </c>
      <c r="E813">
        <f t="shared" si="38"/>
        <v>0</v>
      </c>
      <c r="F813">
        <f t="shared" si="39"/>
        <v>0</v>
      </c>
      <c r="G813">
        <f t="shared" si="40"/>
        <v>0</v>
      </c>
      <c r="I813">
        <f t="shared" si="37"/>
        <v>0</v>
      </c>
    </row>
    <row r="814" spans="3:9" x14ac:dyDescent="0.45">
      <c r="C814" s="4">
        <v>0.55138888888888904</v>
      </c>
      <c r="D814">
        <v>2</v>
      </c>
      <c r="E814">
        <f t="shared" si="38"/>
        <v>0</v>
      </c>
      <c r="F814">
        <f t="shared" si="39"/>
        <v>0</v>
      </c>
      <c r="G814">
        <f t="shared" si="40"/>
        <v>0</v>
      </c>
      <c r="I814">
        <f t="shared" si="37"/>
        <v>0</v>
      </c>
    </row>
    <row r="815" spans="3:9" x14ac:dyDescent="0.45">
      <c r="C815" s="4">
        <v>0.55208333333333304</v>
      </c>
      <c r="D815">
        <v>2</v>
      </c>
      <c r="E815">
        <f t="shared" si="38"/>
        <v>0</v>
      </c>
      <c r="F815">
        <f t="shared" si="39"/>
        <v>0</v>
      </c>
      <c r="G815">
        <f t="shared" si="40"/>
        <v>0</v>
      </c>
      <c r="I815">
        <f t="shared" si="37"/>
        <v>0</v>
      </c>
    </row>
    <row r="816" spans="3:9" x14ac:dyDescent="0.45">
      <c r="C816" s="4">
        <v>0.55277777777777803</v>
      </c>
      <c r="D816">
        <v>2</v>
      </c>
      <c r="E816">
        <f t="shared" si="38"/>
        <v>0</v>
      </c>
      <c r="F816">
        <f t="shared" si="39"/>
        <v>0</v>
      </c>
      <c r="G816">
        <f t="shared" si="40"/>
        <v>0</v>
      </c>
      <c r="I816">
        <f t="shared" si="37"/>
        <v>0</v>
      </c>
    </row>
    <row r="817" spans="3:9" x14ac:dyDescent="0.45">
      <c r="C817" s="4">
        <v>0.55347222222222203</v>
      </c>
      <c r="D817">
        <v>2</v>
      </c>
      <c r="E817">
        <f t="shared" si="38"/>
        <v>0</v>
      </c>
      <c r="F817">
        <f t="shared" si="39"/>
        <v>0</v>
      </c>
      <c r="G817">
        <f t="shared" si="40"/>
        <v>0</v>
      </c>
      <c r="I817">
        <f t="shared" si="37"/>
        <v>0</v>
      </c>
    </row>
    <row r="818" spans="3:9" x14ac:dyDescent="0.45">
      <c r="C818" s="4">
        <v>0.55416666666666703</v>
      </c>
      <c r="D818">
        <v>2</v>
      </c>
      <c r="E818">
        <f t="shared" si="38"/>
        <v>0</v>
      </c>
      <c r="F818">
        <f t="shared" si="39"/>
        <v>0</v>
      </c>
      <c r="G818">
        <f t="shared" si="40"/>
        <v>0</v>
      </c>
      <c r="I818">
        <f t="shared" si="37"/>
        <v>0</v>
      </c>
    </row>
    <row r="819" spans="3:9" x14ac:dyDescent="0.45">
      <c r="C819" s="4">
        <v>0.55486111111111103</v>
      </c>
      <c r="D819">
        <v>2</v>
      </c>
      <c r="E819">
        <f t="shared" si="38"/>
        <v>0</v>
      </c>
      <c r="F819">
        <f t="shared" si="39"/>
        <v>0</v>
      </c>
      <c r="G819">
        <f t="shared" si="40"/>
        <v>0</v>
      </c>
      <c r="I819">
        <f t="shared" si="37"/>
        <v>0</v>
      </c>
    </row>
    <row r="820" spans="3:9" x14ac:dyDescent="0.45">
      <c r="C820" s="4">
        <v>0.55555555555555602</v>
      </c>
      <c r="D820">
        <v>2</v>
      </c>
      <c r="E820">
        <f t="shared" si="38"/>
        <v>0</v>
      </c>
      <c r="F820">
        <f t="shared" si="39"/>
        <v>0</v>
      </c>
      <c r="G820">
        <f t="shared" si="40"/>
        <v>0</v>
      </c>
      <c r="I820">
        <f t="shared" ref="I820:I883" si="41">-H820</f>
        <v>0</v>
      </c>
    </row>
    <row r="821" spans="3:9" x14ac:dyDescent="0.45">
      <c r="C821" s="4">
        <v>0.55625000000000002</v>
      </c>
      <c r="D821">
        <v>2</v>
      </c>
      <c r="E821">
        <f t="shared" si="38"/>
        <v>0</v>
      </c>
      <c r="F821">
        <f t="shared" si="39"/>
        <v>0</v>
      </c>
      <c r="G821">
        <f t="shared" si="40"/>
        <v>0</v>
      </c>
      <c r="I821">
        <f t="shared" si="41"/>
        <v>0</v>
      </c>
    </row>
    <row r="822" spans="3:9" x14ac:dyDescent="0.45">
      <c r="C822" s="4">
        <v>0.55694444444444402</v>
      </c>
      <c r="D822">
        <v>2</v>
      </c>
      <c r="E822">
        <f t="shared" si="38"/>
        <v>0</v>
      </c>
      <c r="F822">
        <f t="shared" si="39"/>
        <v>0</v>
      </c>
      <c r="G822">
        <f t="shared" si="40"/>
        <v>0</v>
      </c>
      <c r="I822">
        <f t="shared" si="41"/>
        <v>0</v>
      </c>
    </row>
    <row r="823" spans="3:9" x14ac:dyDescent="0.45">
      <c r="C823" s="4">
        <v>0.55763888888888902</v>
      </c>
      <c r="D823">
        <v>2</v>
      </c>
      <c r="E823">
        <f t="shared" si="38"/>
        <v>0</v>
      </c>
      <c r="F823">
        <f t="shared" si="39"/>
        <v>0</v>
      </c>
      <c r="G823">
        <f t="shared" si="40"/>
        <v>0</v>
      </c>
      <c r="I823">
        <f t="shared" si="41"/>
        <v>0</v>
      </c>
    </row>
    <row r="824" spans="3:9" x14ac:dyDescent="0.45">
      <c r="C824" s="4">
        <v>0.55833333333333302</v>
      </c>
      <c r="D824">
        <v>2</v>
      </c>
      <c r="E824">
        <f t="shared" si="38"/>
        <v>0</v>
      </c>
      <c r="F824">
        <f t="shared" si="39"/>
        <v>0</v>
      </c>
      <c r="G824">
        <f t="shared" si="40"/>
        <v>0</v>
      </c>
      <c r="I824">
        <f t="shared" si="41"/>
        <v>0</v>
      </c>
    </row>
    <row r="825" spans="3:9" x14ac:dyDescent="0.45">
      <c r="C825" s="4">
        <v>0.55902777777777801</v>
      </c>
      <c r="D825">
        <v>2</v>
      </c>
      <c r="E825">
        <f t="shared" si="38"/>
        <v>0</v>
      </c>
      <c r="F825">
        <f t="shared" si="39"/>
        <v>0</v>
      </c>
      <c r="G825">
        <f t="shared" si="40"/>
        <v>0</v>
      </c>
      <c r="I825">
        <f t="shared" si="41"/>
        <v>0</v>
      </c>
    </row>
    <row r="826" spans="3:9" x14ac:dyDescent="0.45">
      <c r="C826" s="4">
        <v>0.55972222222222201</v>
      </c>
      <c r="D826">
        <v>2</v>
      </c>
      <c r="E826">
        <f t="shared" si="38"/>
        <v>0</v>
      </c>
      <c r="F826">
        <f t="shared" si="39"/>
        <v>0</v>
      </c>
      <c r="G826">
        <f t="shared" si="40"/>
        <v>0</v>
      </c>
      <c r="I826">
        <f t="shared" si="41"/>
        <v>0</v>
      </c>
    </row>
    <row r="827" spans="3:9" x14ac:dyDescent="0.45">
      <c r="C827" s="4">
        <v>0.56041666666666701</v>
      </c>
      <c r="D827">
        <v>2</v>
      </c>
      <c r="E827">
        <f t="shared" si="38"/>
        <v>0</v>
      </c>
      <c r="F827">
        <f t="shared" si="39"/>
        <v>0</v>
      </c>
      <c r="G827">
        <f t="shared" si="40"/>
        <v>0</v>
      </c>
      <c r="I827">
        <f t="shared" si="41"/>
        <v>0</v>
      </c>
    </row>
    <row r="828" spans="3:9" x14ac:dyDescent="0.45">
      <c r="C828" s="4">
        <v>0.56111111111111101</v>
      </c>
      <c r="D828">
        <v>2</v>
      </c>
      <c r="E828">
        <f t="shared" si="38"/>
        <v>0</v>
      </c>
      <c r="F828">
        <f t="shared" si="39"/>
        <v>0</v>
      </c>
      <c r="G828">
        <f t="shared" si="40"/>
        <v>0</v>
      </c>
      <c r="I828">
        <f t="shared" si="41"/>
        <v>0</v>
      </c>
    </row>
    <row r="829" spans="3:9" x14ac:dyDescent="0.45">
      <c r="C829" s="4">
        <v>0.561805555555556</v>
      </c>
      <c r="D829">
        <v>2</v>
      </c>
      <c r="E829">
        <f t="shared" si="38"/>
        <v>0</v>
      </c>
      <c r="F829">
        <f t="shared" si="39"/>
        <v>0</v>
      </c>
      <c r="G829">
        <f t="shared" si="40"/>
        <v>0</v>
      </c>
      <c r="I829">
        <f t="shared" si="41"/>
        <v>0</v>
      </c>
    </row>
    <row r="830" spans="3:9" x14ac:dyDescent="0.45">
      <c r="C830" s="4">
        <v>0.5625</v>
      </c>
      <c r="D830">
        <v>2</v>
      </c>
      <c r="E830">
        <f t="shared" si="38"/>
        <v>0</v>
      </c>
      <c r="F830">
        <f t="shared" si="39"/>
        <v>0</v>
      </c>
      <c r="G830">
        <f t="shared" si="40"/>
        <v>0</v>
      </c>
      <c r="I830">
        <f t="shared" si="41"/>
        <v>0</v>
      </c>
    </row>
    <row r="831" spans="3:9" x14ac:dyDescent="0.45">
      <c r="C831" s="4">
        <v>0.563194444444444</v>
      </c>
      <c r="D831">
        <v>2</v>
      </c>
      <c r="E831">
        <f t="shared" si="38"/>
        <v>0</v>
      </c>
      <c r="F831">
        <f t="shared" si="39"/>
        <v>0</v>
      </c>
      <c r="G831">
        <f t="shared" si="40"/>
        <v>0</v>
      </c>
      <c r="I831">
        <f t="shared" si="41"/>
        <v>0</v>
      </c>
    </row>
    <row r="832" spans="3:9" x14ac:dyDescent="0.45">
      <c r="C832" s="4">
        <v>0.56388888888888899</v>
      </c>
      <c r="D832">
        <v>2</v>
      </c>
      <c r="E832">
        <f t="shared" si="38"/>
        <v>0</v>
      </c>
      <c r="F832">
        <f t="shared" si="39"/>
        <v>0</v>
      </c>
      <c r="G832">
        <f t="shared" si="40"/>
        <v>0</v>
      </c>
      <c r="I832">
        <f t="shared" si="41"/>
        <v>0</v>
      </c>
    </row>
    <row r="833" spans="3:9" x14ac:dyDescent="0.45">
      <c r="C833" s="4">
        <v>0.56458333333333299</v>
      </c>
      <c r="D833">
        <v>2</v>
      </c>
      <c r="E833">
        <f t="shared" si="38"/>
        <v>0</v>
      </c>
      <c r="F833">
        <f t="shared" si="39"/>
        <v>0</v>
      </c>
      <c r="G833">
        <f t="shared" si="40"/>
        <v>0</v>
      </c>
      <c r="I833">
        <f t="shared" si="41"/>
        <v>0</v>
      </c>
    </row>
    <row r="834" spans="3:9" x14ac:dyDescent="0.45">
      <c r="C834" s="4">
        <v>0.56527777777777799</v>
      </c>
      <c r="D834">
        <v>2</v>
      </c>
      <c r="E834">
        <f t="shared" si="38"/>
        <v>0</v>
      </c>
      <c r="F834">
        <f t="shared" si="39"/>
        <v>0</v>
      </c>
      <c r="G834">
        <f t="shared" si="40"/>
        <v>0</v>
      </c>
      <c r="I834">
        <f t="shared" si="41"/>
        <v>0</v>
      </c>
    </row>
    <row r="835" spans="3:9" x14ac:dyDescent="0.45">
      <c r="C835" s="4">
        <v>0.56597222222222199</v>
      </c>
      <c r="D835">
        <v>2</v>
      </c>
      <c r="E835">
        <f t="shared" si="38"/>
        <v>0</v>
      </c>
      <c r="F835">
        <f t="shared" si="39"/>
        <v>0</v>
      </c>
      <c r="G835">
        <f t="shared" si="40"/>
        <v>0</v>
      </c>
      <c r="I835">
        <f t="shared" si="41"/>
        <v>0</v>
      </c>
    </row>
    <row r="836" spans="3:9" x14ac:dyDescent="0.45">
      <c r="C836" s="4">
        <v>0.56666666666666698</v>
      </c>
      <c r="D836">
        <v>2</v>
      </c>
      <c r="E836">
        <f t="shared" si="38"/>
        <v>0</v>
      </c>
      <c r="F836">
        <f t="shared" si="39"/>
        <v>0</v>
      </c>
      <c r="G836">
        <f t="shared" si="40"/>
        <v>0</v>
      </c>
      <c r="I836">
        <f t="shared" si="41"/>
        <v>0</v>
      </c>
    </row>
    <row r="837" spans="3:9" x14ac:dyDescent="0.45">
      <c r="C837" s="4">
        <v>0.56736111111111098</v>
      </c>
      <c r="D837">
        <v>2</v>
      </c>
      <c r="E837">
        <f t="shared" si="38"/>
        <v>0</v>
      </c>
      <c r="F837">
        <f t="shared" si="39"/>
        <v>0</v>
      </c>
      <c r="G837">
        <f t="shared" si="40"/>
        <v>0</v>
      </c>
      <c r="I837">
        <f t="shared" si="41"/>
        <v>0</v>
      </c>
    </row>
    <row r="838" spans="3:9" x14ac:dyDescent="0.45">
      <c r="C838" s="4">
        <v>0.56805555555555598</v>
      </c>
      <c r="D838">
        <v>2</v>
      </c>
      <c r="E838">
        <f t="shared" si="38"/>
        <v>0</v>
      </c>
      <c r="F838">
        <f t="shared" si="39"/>
        <v>0</v>
      </c>
      <c r="G838">
        <f t="shared" si="40"/>
        <v>0</v>
      </c>
      <c r="I838">
        <f t="shared" si="41"/>
        <v>0</v>
      </c>
    </row>
    <row r="839" spans="3:9" x14ac:dyDescent="0.45">
      <c r="C839" s="4">
        <v>0.56874999999999998</v>
      </c>
      <c r="D839">
        <v>2</v>
      </c>
      <c r="E839">
        <f t="shared" si="38"/>
        <v>0</v>
      </c>
      <c r="F839">
        <f t="shared" si="39"/>
        <v>0</v>
      </c>
      <c r="G839">
        <f t="shared" si="40"/>
        <v>0</v>
      </c>
      <c r="I839">
        <f t="shared" si="41"/>
        <v>0</v>
      </c>
    </row>
    <row r="840" spans="3:9" x14ac:dyDescent="0.45">
      <c r="C840" s="4">
        <v>0.56944444444444398</v>
      </c>
      <c r="D840">
        <v>2</v>
      </c>
      <c r="E840">
        <f t="shared" si="38"/>
        <v>0</v>
      </c>
      <c r="F840">
        <f t="shared" si="39"/>
        <v>0</v>
      </c>
      <c r="G840">
        <f t="shared" si="40"/>
        <v>0</v>
      </c>
      <c r="I840">
        <f t="shared" si="41"/>
        <v>0</v>
      </c>
    </row>
    <row r="841" spans="3:9" x14ac:dyDescent="0.45">
      <c r="C841" s="4">
        <v>0.57013888888888897</v>
      </c>
      <c r="D841">
        <v>2</v>
      </c>
      <c r="E841">
        <f t="shared" si="38"/>
        <v>0</v>
      </c>
      <c r="F841">
        <f t="shared" si="39"/>
        <v>0</v>
      </c>
      <c r="G841">
        <f t="shared" si="40"/>
        <v>0</v>
      </c>
      <c r="I841">
        <f t="shared" si="41"/>
        <v>0</v>
      </c>
    </row>
    <row r="842" spans="3:9" x14ac:dyDescent="0.45">
      <c r="C842" s="4">
        <v>0.57083333333333297</v>
      </c>
      <c r="D842">
        <v>2</v>
      </c>
      <c r="E842">
        <f t="shared" si="38"/>
        <v>0</v>
      </c>
      <c r="F842">
        <f t="shared" si="39"/>
        <v>0</v>
      </c>
      <c r="G842">
        <f t="shared" si="40"/>
        <v>0</v>
      </c>
      <c r="I842">
        <f t="shared" si="41"/>
        <v>0</v>
      </c>
    </row>
    <row r="843" spans="3:9" x14ac:dyDescent="0.45">
      <c r="C843" s="4">
        <v>0.57152777777777797</v>
      </c>
      <c r="D843">
        <v>2</v>
      </c>
      <c r="E843">
        <f t="shared" si="38"/>
        <v>0</v>
      </c>
      <c r="F843">
        <f t="shared" si="39"/>
        <v>0</v>
      </c>
      <c r="G843">
        <f t="shared" si="40"/>
        <v>0</v>
      </c>
      <c r="I843">
        <f t="shared" si="41"/>
        <v>0</v>
      </c>
    </row>
    <row r="844" spans="3:9" x14ac:dyDescent="0.45">
      <c r="C844" s="4">
        <v>0.57222222222222197</v>
      </c>
      <c r="D844">
        <v>2</v>
      </c>
      <c r="E844">
        <f t="shared" si="38"/>
        <v>0</v>
      </c>
      <c r="F844">
        <f t="shared" si="39"/>
        <v>0</v>
      </c>
      <c r="G844">
        <f t="shared" si="40"/>
        <v>0</v>
      </c>
      <c r="I844">
        <f t="shared" si="41"/>
        <v>0</v>
      </c>
    </row>
    <row r="845" spans="3:9" x14ac:dyDescent="0.45">
      <c r="C845" s="4">
        <v>0.57291666666666696</v>
      </c>
      <c r="D845">
        <v>2</v>
      </c>
      <c r="E845">
        <f t="shared" si="38"/>
        <v>0</v>
      </c>
      <c r="F845">
        <f t="shared" si="39"/>
        <v>0</v>
      </c>
      <c r="G845">
        <f t="shared" si="40"/>
        <v>0</v>
      </c>
      <c r="I845">
        <f t="shared" si="41"/>
        <v>0</v>
      </c>
    </row>
    <row r="846" spans="3:9" x14ac:dyDescent="0.45">
      <c r="C846" s="4">
        <v>0.57361111111111096</v>
      </c>
      <c r="D846">
        <v>2</v>
      </c>
      <c r="E846">
        <f t="shared" si="38"/>
        <v>0</v>
      </c>
      <c r="F846">
        <f t="shared" si="39"/>
        <v>0</v>
      </c>
      <c r="G846">
        <f t="shared" si="40"/>
        <v>0</v>
      </c>
      <c r="I846">
        <f t="shared" si="41"/>
        <v>0</v>
      </c>
    </row>
    <row r="847" spans="3:9" x14ac:dyDescent="0.45">
      <c r="C847" s="4">
        <v>0.57430555555555596</v>
      </c>
      <c r="D847">
        <v>2</v>
      </c>
      <c r="E847">
        <f t="shared" si="38"/>
        <v>0</v>
      </c>
      <c r="F847">
        <f t="shared" si="39"/>
        <v>0</v>
      </c>
      <c r="G847">
        <f t="shared" si="40"/>
        <v>0</v>
      </c>
      <c r="I847">
        <f t="shared" si="41"/>
        <v>0</v>
      </c>
    </row>
    <row r="848" spans="3:9" x14ac:dyDescent="0.45">
      <c r="C848" s="4">
        <v>0.57499999999999996</v>
      </c>
      <c r="D848">
        <v>2</v>
      </c>
      <c r="E848">
        <f t="shared" si="38"/>
        <v>0</v>
      </c>
      <c r="F848">
        <f t="shared" si="39"/>
        <v>0</v>
      </c>
      <c r="G848">
        <f t="shared" si="40"/>
        <v>0</v>
      </c>
      <c r="I848">
        <f t="shared" si="41"/>
        <v>0</v>
      </c>
    </row>
    <row r="849" spans="3:9" x14ac:dyDescent="0.45">
      <c r="C849" s="4">
        <v>0.57569444444444495</v>
      </c>
      <c r="D849">
        <v>2</v>
      </c>
      <c r="E849">
        <f t="shared" si="38"/>
        <v>0</v>
      </c>
      <c r="F849">
        <f t="shared" si="39"/>
        <v>0</v>
      </c>
      <c r="G849">
        <f t="shared" si="40"/>
        <v>0</v>
      </c>
      <c r="I849">
        <f t="shared" si="41"/>
        <v>0</v>
      </c>
    </row>
    <row r="850" spans="3:9" x14ac:dyDescent="0.45">
      <c r="C850" s="4">
        <v>0.57638888888888895</v>
      </c>
      <c r="D850">
        <v>2</v>
      </c>
      <c r="E850">
        <f t="shared" si="38"/>
        <v>0</v>
      </c>
      <c r="F850">
        <f t="shared" si="39"/>
        <v>0</v>
      </c>
      <c r="G850">
        <f t="shared" si="40"/>
        <v>0</v>
      </c>
      <c r="I850">
        <f t="shared" si="41"/>
        <v>0</v>
      </c>
    </row>
    <row r="851" spans="3:9" x14ac:dyDescent="0.45">
      <c r="C851" s="4">
        <v>0.57708333333333295</v>
      </c>
      <c r="D851">
        <v>2</v>
      </c>
      <c r="E851">
        <f t="shared" si="38"/>
        <v>0</v>
      </c>
      <c r="F851">
        <f t="shared" si="39"/>
        <v>0</v>
      </c>
      <c r="G851">
        <f t="shared" si="40"/>
        <v>0</v>
      </c>
      <c r="I851">
        <f t="shared" si="41"/>
        <v>0</v>
      </c>
    </row>
    <row r="852" spans="3:9" x14ac:dyDescent="0.45">
      <c r="C852" s="4">
        <v>0.57777777777777795</v>
      </c>
      <c r="D852">
        <v>2</v>
      </c>
      <c r="E852">
        <f t="shared" si="38"/>
        <v>0</v>
      </c>
      <c r="F852">
        <f t="shared" si="39"/>
        <v>0</v>
      </c>
      <c r="G852">
        <f t="shared" si="40"/>
        <v>0</v>
      </c>
      <c r="I852">
        <f t="shared" si="41"/>
        <v>0</v>
      </c>
    </row>
    <row r="853" spans="3:9" x14ac:dyDescent="0.45">
      <c r="C853" s="4">
        <v>0.57847222222222205</v>
      </c>
      <c r="D853">
        <v>2</v>
      </c>
      <c r="E853">
        <f t="shared" ref="E853:E916" si="42">IF(D853=0, -2, 0)</f>
        <v>0</v>
      </c>
      <c r="F853">
        <f t="shared" ref="F853:F916" si="43">IF(AND(D853=0,E853=0), 3, 0)</f>
        <v>0</v>
      </c>
      <c r="G853">
        <f t="shared" ref="G853:G916" si="44">F853*-1</f>
        <v>0</v>
      </c>
      <c r="I853">
        <f t="shared" si="41"/>
        <v>0</v>
      </c>
    </row>
    <row r="854" spans="3:9" x14ac:dyDescent="0.45">
      <c r="C854" s="4">
        <v>0.57916666666666705</v>
      </c>
      <c r="D854">
        <v>2</v>
      </c>
      <c r="E854">
        <f t="shared" si="42"/>
        <v>0</v>
      </c>
      <c r="F854">
        <f t="shared" si="43"/>
        <v>0</v>
      </c>
      <c r="G854">
        <f t="shared" si="44"/>
        <v>0</v>
      </c>
      <c r="I854">
        <f t="shared" si="41"/>
        <v>0</v>
      </c>
    </row>
    <row r="855" spans="3:9" x14ac:dyDescent="0.45">
      <c r="C855" s="4">
        <v>0.57986111111111105</v>
      </c>
      <c r="D855">
        <v>2</v>
      </c>
      <c r="E855">
        <f t="shared" si="42"/>
        <v>0</v>
      </c>
      <c r="F855">
        <f t="shared" si="43"/>
        <v>0</v>
      </c>
      <c r="G855">
        <f t="shared" si="44"/>
        <v>0</v>
      </c>
      <c r="I855">
        <f t="shared" si="41"/>
        <v>0</v>
      </c>
    </row>
    <row r="856" spans="3:9" x14ac:dyDescent="0.45">
      <c r="C856" s="4">
        <v>0.58055555555555605</v>
      </c>
      <c r="D856">
        <v>2</v>
      </c>
      <c r="E856">
        <f t="shared" si="42"/>
        <v>0</v>
      </c>
      <c r="F856">
        <f t="shared" si="43"/>
        <v>0</v>
      </c>
      <c r="G856">
        <f t="shared" si="44"/>
        <v>0</v>
      </c>
      <c r="I856">
        <f t="shared" si="41"/>
        <v>0</v>
      </c>
    </row>
    <row r="857" spans="3:9" x14ac:dyDescent="0.45">
      <c r="C857" s="4">
        <v>0.58125000000000004</v>
      </c>
      <c r="D857">
        <v>2</v>
      </c>
      <c r="E857">
        <f t="shared" si="42"/>
        <v>0</v>
      </c>
      <c r="F857">
        <f t="shared" si="43"/>
        <v>0</v>
      </c>
      <c r="G857">
        <f t="shared" si="44"/>
        <v>0</v>
      </c>
      <c r="I857">
        <f t="shared" si="41"/>
        <v>0</v>
      </c>
    </row>
    <row r="858" spans="3:9" x14ac:dyDescent="0.45">
      <c r="C858" s="4">
        <v>0.58194444444444404</v>
      </c>
      <c r="D858">
        <v>2</v>
      </c>
      <c r="E858">
        <f t="shared" si="42"/>
        <v>0</v>
      </c>
      <c r="F858">
        <f t="shared" si="43"/>
        <v>0</v>
      </c>
      <c r="G858">
        <f t="shared" si="44"/>
        <v>0</v>
      </c>
      <c r="I858">
        <f t="shared" si="41"/>
        <v>0</v>
      </c>
    </row>
    <row r="859" spans="3:9" x14ac:dyDescent="0.45">
      <c r="C859" s="4">
        <v>0.58263888888888904</v>
      </c>
      <c r="D859">
        <v>2</v>
      </c>
      <c r="E859">
        <f t="shared" si="42"/>
        <v>0</v>
      </c>
      <c r="F859">
        <f t="shared" si="43"/>
        <v>0</v>
      </c>
      <c r="G859">
        <f t="shared" si="44"/>
        <v>0</v>
      </c>
      <c r="I859">
        <f t="shared" si="41"/>
        <v>0</v>
      </c>
    </row>
    <row r="860" spans="3:9" x14ac:dyDescent="0.45">
      <c r="C860" s="4">
        <v>0.58333333333333304</v>
      </c>
      <c r="D860">
        <v>2</v>
      </c>
      <c r="E860">
        <f t="shared" si="42"/>
        <v>0</v>
      </c>
      <c r="F860">
        <f t="shared" si="43"/>
        <v>0</v>
      </c>
      <c r="G860">
        <f t="shared" si="44"/>
        <v>0</v>
      </c>
      <c r="I860">
        <f t="shared" si="41"/>
        <v>0</v>
      </c>
    </row>
    <row r="861" spans="3:9" x14ac:dyDescent="0.45">
      <c r="C861" s="4">
        <v>0.58402777777777803</v>
      </c>
      <c r="D861">
        <v>2</v>
      </c>
      <c r="E861">
        <f t="shared" si="42"/>
        <v>0</v>
      </c>
      <c r="F861">
        <f t="shared" si="43"/>
        <v>0</v>
      </c>
      <c r="G861">
        <f t="shared" si="44"/>
        <v>0</v>
      </c>
      <c r="I861">
        <f t="shared" si="41"/>
        <v>0</v>
      </c>
    </row>
    <row r="862" spans="3:9" x14ac:dyDescent="0.45">
      <c r="C862" s="4">
        <v>0.58472222222222203</v>
      </c>
      <c r="D862">
        <v>2</v>
      </c>
      <c r="E862">
        <f t="shared" si="42"/>
        <v>0</v>
      </c>
      <c r="F862">
        <f t="shared" si="43"/>
        <v>0</v>
      </c>
      <c r="G862">
        <f t="shared" si="44"/>
        <v>0</v>
      </c>
      <c r="I862">
        <f t="shared" si="41"/>
        <v>0</v>
      </c>
    </row>
    <row r="863" spans="3:9" x14ac:dyDescent="0.45">
      <c r="C863" s="4">
        <v>0.58541666666666703</v>
      </c>
      <c r="D863">
        <v>2</v>
      </c>
      <c r="E863">
        <f t="shared" si="42"/>
        <v>0</v>
      </c>
      <c r="F863">
        <f t="shared" si="43"/>
        <v>0</v>
      </c>
      <c r="G863">
        <f t="shared" si="44"/>
        <v>0</v>
      </c>
      <c r="I863">
        <f t="shared" si="41"/>
        <v>0</v>
      </c>
    </row>
    <row r="864" spans="3:9" x14ac:dyDescent="0.45">
      <c r="C864" s="4">
        <v>0.58611111111111103</v>
      </c>
      <c r="D864">
        <v>2</v>
      </c>
      <c r="E864">
        <f t="shared" si="42"/>
        <v>0</v>
      </c>
      <c r="F864">
        <f t="shared" si="43"/>
        <v>0</v>
      </c>
      <c r="G864">
        <f t="shared" si="44"/>
        <v>0</v>
      </c>
      <c r="I864">
        <f t="shared" si="41"/>
        <v>0</v>
      </c>
    </row>
    <row r="865" spans="3:9" x14ac:dyDescent="0.45">
      <c r="C865" s="4">
        <v>0.58680555555555602</v>
      </c>
      <c r="D865">
        <v>2</v>
      </c>
      <c r="E865">
        <f t="shared" si="42"/>
        <v>0</v>
      </c>
      <c r="F865">
        <f t="shared" si="43"/>
        <v>0</v>
      </c>
      <c r="G865">
        <f t="shared" si="44"/>
        <v>0</v>
      </c>
      <c r="I865">
        <f t="shared" si="41"/>
        <v>0</v>
      </c>
    </row>
    <row r="866" spans="3:9" x14ac:dyDescent="0.45">
      <c r="C866" s="4">
        <v>0.58750000000000002</v>
      </c>
      <c r="D866">
        <v>2</v>
      </c>
      <c r="E866">
        <f t="shared" si="42"/>
        <v>0</v>
      </c>
      <c r="F866">
        <f t="shared" si="43"/>
        <v>0</v>
      </c>
      <c r="G866">
        <f t="shared" si="44"/>
        <v>0</v>
      </c>
      <c r="I866">
        <f t="shared" si="41"/>
        <v>0</v>
      </c>
    </row>
    <row r="867" spans="3:9" x14ac:dyDescent="0.45">
      <c r="C867" s="4">
        <v>0.58819444444444402</v>
      </c>
      <c r="D867">
        <v>2</v>
      </c>
      <c r="E867">
        <f t="shared" si="42"/>
        <v>0</v>
      </c>
      <c r="F867">
        <f t="shared" si="43"/>
        <v>0</v>
      </c>
      <c r="G867">
        <f t="shared" si="44"/>
        <v>0</v>
      </c>
      <c r="I867">
        <f t="shared" si="41"/>
        <v>0</v>
      </c>
    </row>
    <row r="868" spans="3:9" x14ac:dyDescent="0.45">
      <c r="C868" s="4">
        <v>0.58888888888888902</v>
      </c>
      <c r="D868">
        <v>2</v>
      </c>
      <c r="E868">
        <f t="shared" si="42"/>
        <v>0</v>
      </c>
      <c r="F868">
        <f t="shared" si="43"/>
        <v>0</v>
      </c>
      <c r="G868">
        <f t="shared" si="44"/>
        <v>0</v>
      </c>
      <c r="I868">
        <f t="shared" si="41"/>
        <v>0</v>
      </c>
    </row>
    <row r="869" spans="3:9" x14ac:dyDescent="0.45">
      <c r="C869" s="4">
        <v>0.58958333333333302</v>
      </c>
      <c r="D869">
        <v>2</v>
      </c>
      <c r="E869">
        <f t="shared" si="42"/>
        <v>0</v>
      </c>
      <c r="F869">
        <f t="shared" si="43"/>
        <v>0</v>
      </c>
      <c r="G869">
        <f t="shared" si="44"/>
        <v>0</v>
      </c>
      <c r="I869">
        <f t="shared" si="41"/>
        <v>0</v>
      </c>
    </row>
    <row r="870" spans="3:9" x14ac:dyDescent="0.45">
      <c r="C870" s="4">
        <v>0.59027777777777801</v>
      </c>
      <c r="D870">
        <v>2</v>
      </c>
      <c r="E870">
        <f t="shared" si="42"/>
        <v>0</v>
      </c>
      <c r="F870">
        <f t="shared" si="43"/>
        <v>0</v>
      </c>
      <c r="G870">
        <f t="shared" si="44"/>
        <v>0</v>
      </c>
      <c r="I870">
        <f t="shared" si="41"/>
        <v>0</v>
      </c>
    </row>
    <row r="871" spans="3:9" x14ac:dyDescent="0.45">
      <c r="C871" s="4">
        <v>0.59097222222222201</v>
      </c>
      <c r="D871">
        <v>2</v>
      </c>
      <c r="E871">
        <f t="shared" si="42"/>
        <v>0</v>
      </c>
      <c r="F871">
        <f t="shared" si="43"/>
        <v>0</v>
      </c>
      <c r="G871">
        <f t="shared" si="44"/>
        <v>0</v>
      </c>
      <c r="I871">
        <f t="shared" si="41"/>
        <v>0</v>
      </c>
    </row>
    <row r="872" spans="3:9" x14ac:dyDescent="0.45">
      <c r="C872" s="4">
        <v>0.59166666666666701</v>
      </c>
      <c r="D872">
        <v>2</v>
      </c>
      <c r="E872">
        <f t="shared" si="42"/>
        <v>0</v>
      </c>
      <c r="F872">
        <f t="shared" si="43"/>
        <v>0</v>
      </c>
      <c r="G872">
        <f t="shared" si="44"/>
        <v>0</v>
      </c>
      <c r="I872">
        <f t="shared" si="41"/>
        <v>0</v>
      </c>
    </row>
    <row r="873" spans="3:9" x14ac:dyDescent="0.45">
      <c r="C873" s="4">
        <v>0.59236111111111101</v>
      </c>
      <c r="D873">
        <v>2</v>
      </c>
      <c r="E873">
        <f t="shared" si="42"/>
        <v>0</v>
      </c>
      <c r="F873">
        <f t="shared" si="43"/>
        <v>0</v>
      </c>
      <c r="G873">
        <f t="shared" si="44"/>
        <v>0</v>
      </c>
      <c r="I873">
        <f t="shared" si="41"/>
        <v>0</v>
      </c>
    </row>
    <row r="874" spans="3:9" x14ac:dyDescent="0.45">
      <c r="C874" s="4">
        <v>0.593055555555556</v>
      </c>
      <c r="D874">
        <v>2</v>
      </c>
      <c r="E874">
        <f t="shared" si="42"/>
        <v>0</v>
      </c>
      <c r="F874">
        <f t="shared" si="43"/>
        <v>0</v>
      </c>
      <c r="G874">
        <f t="shared" si="44"/>
        <v>0</v>
      </c>
      <c r="I874">
        <f t="shared" si="41"/>
        <v>0</v>
      </c>
    </row>
    <row r="875" spans="3:9" x14ac:dyDescent="0.45">
      <c r="C875" s="4">
        <v>0.59375</v>
      </c>
      <c r="D875">
        <v>2</v>
      </c>
      <c r="E875">
        <f t="shared" si="42"/>
        <v>0</v>
      </c>
      <c r="F875">
        <f t="shared" si="43"/>
        <v>0</v>
      </c>
      <c r="G875">
        <f t="shared" si="44"/>
        <v>0</v>
      </c>
      <c r="I875">
        <f t="shared" si="41"/>
        <v>0</v>
      </c>
    </row>
    <row r="876" spans="3:9" x14ac:dyDescent="0.45">
      <c r="C876" s="4">
        <v>0.594444444444444</v>
      </c>
      <c r="D876">
        <v>2</v>
      </c>
      <c r="E876">
        <f t="shared" si="42"/>
        <v>0</v>
      </c>
      <c r="F876">
        <f t="shared" si="43"/>
        <v>0</v>
      </c>
      <c r="G876">
        <f t="shared" si="44"/>
        <v>0</v>
      </c>
      <c r="I876">
        <f t="shared" si="41"/>
        <v>0</v>
      </c>
    </row>
    <row r="877" spans="3:9" x14ac:dyDescent="0.45">
      <c r="C877" s="4">
        <v>0.59513888888888899</v>
      </c>
      <c r="D877">
        <v>2</v>
      </c>
      <c r="E877">
        <f t="shared" si="42"/>
        <v>0</v>
      </c>
      <c r="F877">
        <f t="shared" si="43"/>
        <v>0</v>
      </c>
      <c r="G877">
        <f t="shared" si="44"/>
        <v>0</v>
      </c>
      <c r="I877">
        <f t="shared" si="41"/>
        <v>0</v>
      </c>
    </row>
    <row r="878" spans="3:9" x14ac:dyDescent="0.45">
      <c r="C878" s="4">
        <v>0.59583333333333299</v>
      </c>
      <c r="D878">
        <v>2</v>
      </c>
      <c r="E878">
        <f t="shared" si="42"/>
        <v>0</v>
      </c>
      <c r="F878">
        <f t="shared" si="43"/>
        <v>0</v>
      </c>
      <c r="G878">
        <f t="shared" si="44"/>
        <v>0</v>
      </c>
      <c r="I878">
        <f t="shared" si="41"/>
        <v>0</v>
      </c>
    </row>
    <row r="879" spans="3:9" x14ac:dyDescent="0.45">
      <c r="C879" s="4">
        <v>0.59652777777777799</v>
      </c>
      <c r="D879">
        <v>2</v>
      </c>
      <c r="E879">
        <f t="shared" si="42"/>
        <v>0</v>
      </c>
      <c r="F879">
        <f t="shared" si="43"/>
        <v>0</v>
      </c>
      <c r="G879">
        <f t="shared" si="44"/>
        <v>0</v>
      </c>
      <c r="I879">
        <f t="shared" si="41"/>
        <v>0</v>
      </c>
    </row>
    <row r="880" spans="3:9" x14ac:dyDescent="0.45">
      <c r="C880" s="4">
        <v>0.59722222222222199</v>
      </c>
      <c r="D880">
        <v>2</v>
      </c>
      <c r="E880">
        <f t="shared" si="42"/>
        <v>0</v>
      </c>
      <c r="F880">
        <f t="shared" si="43"/>
        <v>0</v>
      </c>
      <c r="G880">
        <f t="shared" si="44"/>
        <v>0</v>
      </c>
      <c r="I880">
        <f t="shared" si="41"/>
        <v>0</v>
      </c>
    </row>
    <row r="881" spans="3:9" x14ac:dyDescent="0.45">
      <c r="C881" s="4">
        <v>0.59791666666666698</v>
      </c>
      <c r="D881">
        <v>2</v>
      </c>
      <c r="E881">
        <f t="shared" si="42"/>
        <v>0</v>
      </c>
      <c r="F881">
        <f t="shared" si="43"/>
        <v>0</v>
      </c>
      <c r="G881">
        <f t="shared" si="44"/>
        <v>0</v>
      </c>
      <c r="I881">
        <f t="shared" si="41"/>
        <v>0</v>
      </c>
    </row>
    <row r="882" spans="3:9" x14ac:dyDescent="0.45">
      <c r="C882" s="4">
        <v>0.59861111111111098</v>
      </c>
      <c r="D882">
        <v>2</v>
      </c>
      <c r="E882">
        <f t="shared" si="42"/>
        <v>0</v>
      </c>
      <c r="F882">
        <f t="shared" si="43"/>
        <v>0</v>
      </c>
      <c r="G882">
        <f t="shared" si="44"/>
        <v>0</v>
      </c>
      <c r="I882">
        <f t="shared" si="41"/>
        <v>0</v>
      </c>
    </row>
    <row r="883" spans="3:9" x14ac:dyDescent="0.45">
      <c r="C883" s="4">
        <v>0.59930555555555598</v>
      </c>
      <c r="D883">
        <v>2</v>
      </c>
      <c r="E883">
        <f t="shared" si="42"/>
        <v>0</v>
      </c>
      <c r="F883">
        <f t="shared" si="43"/>
        <v>0</v>
      </c>
      <c r="G883">
        <f t="shared" si="44"/>
        <v>0</v>
      </c>
      <c r="I883">
        <f t="shared" si="41"/>
        <v>0</v>
      </c>
    </row>
    <row r="884" spans="3:9" x14ac:dyDescent="0.45">
      <c r="C884" s="4">
        <v>0.6</v>
      </c>
      <c r="D884">
        <v>2</v>
      </c>
      <c r="E884">
        <f t="shared" si="42"/>
        <v>0</v>
      </c>
      <c r="F884">
        <f t="shared" si="43"/>
        <v>0</v>
      </c>
      <c r="G884">
        <f t="shared" si="44"/>
        <v>0</v>
      </c>
      <c r="I884">
        <f t="shared" ref="I884:I947" si="45">-H884</f>
        <v>0</v>
      </c>
    </row>
    <row r="885" spans="3:9" x14ac:dyDescent="0.45">
      <c r="C885" s="4">
        <v>0.60069444444444398</v>
      </c>
      <c r="D885">
        <v>2</v>
      </c>
      <c r="E885">
        <f t="shared" si="42"/>
        <v>0</v>
      </c>
      <c r="F885">
        <f t="shared" si="43"/>
        <v>0</v>
      </c>
      <c r="G885">
        <f t="shared" si="44"/>
        <v>0</v>
      </c>
      <c r="I885">
        <f t="shared" si="45"/>
        <v>0</v>
      </c>
    </row>
    <row r="886" spans="3:9" x14ac:dyDescent="0.45">
      <c r="C886" s="4">
        <v>0.60138888888888897</v>
      </c>
      <c r="D886">
        <v>2</v>
      </c>
      <c r="E886">
        <f t="shared" si="42"/>
        <v>0</v>
      </c>
      <c r="F886">
        <f t="shared" si="43"/>
        <v>0</v>
      </c>
      <c r="G886">
        <f t="shared" si="44"/>
        <v>0</v>
      </c>
      <c r="I886">
        <f t="shared" si="45"/>
        <v>0</v>
      </c>
    </row>
    <row r="887" spans="3:9" x14ac:dyDescent="0.45">
      <c r="C887" s="4">
        <v>0.60208333333333297</v>
      </c>
      <c r="D887">
        <v>2</v>
      </c>
      <c r="E887">
        <f t="shared" si="42"/>
        <v>0</v>
      </c>
      <c r="F887">
        <f t="shared" si="43"/>
        <v>0</v>
      </c>
      <c r="G887">
        <f t="shared" si="44"/>
        <v>0</v>
      </c>
      <c r="I887">
        <f t="shared" si="45"/>
        <v>0</v>
      </c>
    </row>
    <row r="888" spans="3:9" x14ac:dyDescent="0.45">
      <c r="C888" s="4">
        <v>0.60277777777777797</v>
      </c>
      <c r="D888">
        <v>2</v>
      </c>
      <c r="E888">
        <f t="shared" si="42"/>
        <v>0</v>
      </c>
      <c r="F888">
        <f t="shared" si="43"/>
        <v>0</v>
      </c>
      <c r="G888">
        <f t="shared" si="44"/>
        <v>0</v>
      </c>
      <c r="I888">
        <f t="shared" si="45"/>
        <v>0</v>
      </c>
    </row>
    <row r="889" spans="3:9" x14ac:dyDescent="0.45">
      <c r="C889" s="4">
        <v>0.60347222222222197</v>
      </c>
      <c r="D889">
        <v>2</v>
      </c>
      <c r="E889">
        <f t="shared" si="42"/>
        <v>0</v>
      </c>
      <c r="F889">
        <f t="shared" si="43"/>
        <v>0</v>
      </c>
      <c r="G889">
        <f t="shared" si="44"/>
        <v>0</v>
      </c>
      <c r="I889">
        <f t="shared" si="45"/>
        <v>0</v>
      </c>
    </row>
    <row r="890" spans="3:9" x14ac:dyDescent="0.45">
      <c r="C890" s="4">
        <v>0.60416666666666696</v>
      </c>
      <c r="D890">
        <v>2</v>
      </c>
      <c r="E890">
        <f t="shared" si="42"/>
        <v>0</v>
      </c>
      <c r="F890">
        <f t="shared" si="43"/>
        <v>0</v>
      </c>
      <c r="G890">
        <f t="shared" si="44"/>
        <v>0</v>
      </c>
      <c r="I890">
        <f t="shared" si="45"/>
        <v>0</v>
      </c>
    </row>
    <row r="891" spans="3:9" x14ac:dyDescent="0.45">
      <c r="C891" s="4">
        <v>0.60486111111111096</v>
      </c>
      <c r="D891">
        <v>2</v>
      </c>
      <c r="E891">
        <f t="shared" si="42"/>
        <v>0</v>
      </c>
      <c r="F891">
        <f t="shared" si="43"/>
        <v>0</v>
      </c>
      <c r="G891">
        <f t="shared" si="44"/>
        <v>0</v>
      </c>
      <c r="I891">
        <f t="shared" si="45"/>
        <v>0</v>
      </c>
    </row>
    <row r="892" spans="3:9" x14ac:dyDescent="0.45">
      <c r="C892" s="4">
        <v>0.60555555555555596</v>
      </c>
      <c r="D892">
        <v>2</v>
      </c>
      <c r="E892">
        <f t="shared" si="42"/>
        <v>0</v>
      </c>
      <c r="F892">
        <f t="shared" si="43"/>
        <v>0</v>
      </c>
      <c r="G892">
        <f t="shared" si="44"/>
        <v>0</v>
      </c>
      <c r="I892">
        <f t="shared" si="45"/>
        <v>0</v>
      </c>
    </row>
    <row r="893" spans="3:9" x14ac:dyDescent="0.45">
      <c r="C893" s="4">
        <v>0.60624999999999996</v>
      </c>
      <c r="D893">
        <v>2</v>
      </c>
      <c r="E893">
        <f t="shared" si="42"/>
        <v>0</v>
      </c>
      <c r="F893">
        <f t="shared" si="43"/>
        <v>0</v>
      </c>
      <c r="G893">
        <f t="shared" si="44"/>
        <v>0</v>
      </c>
      <c r="I893">
        <f t="shared" si="45"/>
        <v>0</v>
      </c>
    </row>
    <row r="894" spans="3:9" x14ac:dyDescent="0.45">
      <c r="C894" s="4">
        <v>0.60694444444444495</v>
      </c>
      <c r="D894">
        <v>2</v>
      </c>
      <c r="E894">
        <f t="shared" si="42"/>
        <v>0</v>
      </c>
      <c r="F894">
        <f t="shared" si="43"/>
        <v>0</v>
      </c>
      <c r="G894">
        <f t="shared" si="44"/>
        <v>0</v>
      </c>
      <c r="I894">
        <f t="shared" si="45"/>
        <v>0</v>
      </c>
    </row>
    <row r="895" spans="3:9" x14ac:dyDescent="0.45">
      <c r="C895" s="4">
        <v>0.60763888888888895</v>
      </c>
      <c r="D895">
        <v>2</v>
      </c>
      <c r="E895">
        <f t="shared" si="42"/>
        <v>0</v>
      </c>
      <c r="F895">
        <f t="shared" si="43"/>
        <v>0</v>
      </c>
      <c r="G895">
        <f t="shared" si="44"/>
        <v>0</v>
      </c>
      <c r="I895">
        <f t="shared" si="45"/>
        <v>0</v>
      </c>
    </row>
    <row r="896" spans="3:9" x14ac:dyDescent="0.45">
      <c r="C896" s="4">
        <v>0.60833333333333295</v>
      </c>
      <c r="D896">
        <v>2</v>
      </c>
      <c r="E896">
        <f t="shared" si="42"/>
        <v>0</v>
      </c>
      <c r="F896">
        <f t="shared" si="43"/>
        <v>0</v>
      </c>
      <c r="G896">
        <f t="shared" si="44"/>
        <v>0</v>
      </c>
      <c r="I896">
        <f t="shared" si="45"/>
        <v>0</v>
      </c>
    </row>
    <row r="897" spans="3:9" x14ac:dyDescent="0.45">
      <c r="C897" s="4">
        <v>0.60902777777777795</v>
      </c>
      <c r="D897">
        <v>2</v>
      </c>
      <c r="E897">
        <f t="shared" si="42"/>
        <v>0</v>
      </c>
      <c r="F897">
        <f t="shared" si="43"/>
        <v>0</v>
      </c>
      <c r="G897">
        <f t="shared" si="44"/>
        <v>0</v>
      </c>
      <c r="I897">
        <f t="shared" si="45"/>
        <v>0</v>
      </c>
    </row>
    <row r="898" spans="3:9" x14ac:dyDescent="0.45">
      <c r="C898" s="4">
        <v>0.60972222222222205</v>
      </c>
      <c r="D898">
        <v>2</v>
      </c>
      <c r="E898">
        <f t="shared" si="42"/>
        <v>0</v>
      </c>
      <c r="F898">
        <f t="shared" si="43"/>
        <v>0</v>
      </c>
      <c r="G898">
        <f t="shared" si="44"/>
        <v>0</v>
      </c>
      <c r="I898">
        <f t="shared" si="45"/>
        <v>0</v>
      </c>
    </row>
    <row r="899" spans="3:9" x14ac:dyDescent="0.45">
      <c r="C899" s="4">
        <v>0.61041666666666705</v>
      </c>
      <c r="D899">
        <v>2</v>
      </c>
      <c r="E899">
        <f t="shared" si="42"/>
        <v>0</v>
      </c>
      <c r="F899">
        <f t="shared" si="43"/>
        <v>0</v>
      </c>
      <c r="G899">
        <f t="shared" si="44"/>
        <v>0</v>
      </c>
      <c r="I899">
        <f t="shared" si="45"/>
        <v>0</v>
      </c>
    </row>
    <row r="900" spans="3:9" x14ac:dyDescent="0.45">
      <c r="C900" s="4">
        <v>0.61111111111111105</v>
      </c>
      <c r="D900">
        <v>2</v>
      </c>
      <c r="E900">
        <f t="shared" si="42"/>
        <v>0</v>
      </c>
      <c r="F900">
        <f t="shared" si="43"/>
        <v>0</v>
      </c>
      <c r="G900">
        <f t="shared" si="44"/>
        <v>0</v>
      </c>
      <c r="I900">
        <f t="shared" si="45"/>
        <v>0</v>
      </c>
    </row>
    <row r="901" spans="3:9" x14ac:dyDescent="0.45">
      <c r="C901" s="4">
        <v>0.61180555555555605</v>
      </c>
      <c r="D901">
        <v>2</v>
      </c>
      <c r="E901">
        <f t="shared" si="42"/>
        <v>0</v>
      </c>
      <c r="F901">
        <f t="shared" si="43"/>
        <v>0</v>
      </c>
      <c r="G901">
        <f t="shared" si="44"/>
        <v>0</v>
      </c>
      <c r="I901">
        <f t="shared" si="45"/>
        <v>0</v>
      </c>
    </row>
    <row r="902" spans="3:9" x14ac:dyDescent="0.45">
      <c r="C902" s="4">
        <v>0.61250000000000004</v>
      </c>
      <c r="D902">
        <v>2</v>
      </c>
      <c r="E902">
        <f t="shared" si="42"/>
        <v>0</v>
      </c>
      <c r="F902">
        <f t="shared" si="43"/>
        <v>0</v>
      </c>
      <c r="G902">
        <f t="shared" si="44"/>
        <v>0</v>
      </c>
      <c r="I902">
        <f t="shared" si="45"/>
        <v>0</v>
      </c>
    </row>
    <row r="903" spans="3:9" x14ac:dyDescent="0.45">
      <c r="C903" s="4">
        <v>0.61319444444444404</v>
      </c>
      <c r="D903">
        <v>2</v>
      </c>
      <c r="E903">
        <f t="shared" si="42"/>
        <v>0</v>
      </c>
      <c r="F903">
        <f t="shared" si="43"/>
        <v>0</v>
      </c>
      <c r="G903">
        <f t="shared" si="44"/>
        <v>0</v>
      </c>
      <c r="I903">
        <f t="shared" si="45"/>
        <v>0</v>
      </c>
    </row>
    <row r="904" spans="3:9" x14ac:dyDescent="0.45">
      <c r="C904" s="4">
        <v>0.61388888888888904</v>
      </c>
      <c r="D904">
        <v>2</v>
      </c>
      <c r="E904">
        <f t="shared" si="42"/>
        <v>0</v>
      </c>
      <c r="F904">
        <f t="shared" si="43"/>
        <v>0</v>
      </c>
      <c r="G904">
        <f t="shared" si="44"/>
        <v>0</v>
      </c>
      <c r="I904">
        <f t="shared" si="45"/>
        <v>0</v>
      </c>
    </row>
    <row r="905" spans="3:9" x14ac:dyDescent="0.45">
      <c r="C905" s="4">
        <v>0.61458333333333304</v>
      </c>
      <c r="D905">
        <v>2</v>
      </c>
      <c r="E905">
        <f t="shared" si="42"/>
        <v>0</v>
      </c>
      <c r="F905">
        <f t="shared" si="43"/>
        <v>0</v>
      </c>
      <c r="G905">
        <f t="shared" si="44"/>
        <v>0</v>
      </c>
      <c r="I905">
        <f t="shared" si="45"/>
        <v>0</v>
      </c>
    </row>
    <row r="906" spans="3:9" x14ac:dyDescent="0.45">
      <c r="C906" s="4">
        <v>0.61527777777777803</v>
      </c>
      <c r="D906">
        <v>2</v>
      </c>
      <c r="E906">
        <f t="shared" si="42"/>
        <v>0</v>
      </c>
      <c r="F906">
        <f t="shared" si="43"/>
        <v>0</v>
      </c>
      <c r="G906">
        <f t="shared" si="44"/>
        <v>0</v>
      </c>
      <c r="I906">
        <f t="shared" si="45"/>
        <v>0</v>
      </c>
    </row>
    <row r="907" spans="3:9" x14ac:dyDescent="0.45">
      <c r="C907" s="4">
        <v>0.61597222222222203</v>
      </c>
      <c r="D907">
        <v>2</v>
      </c>
      <c r="E907">
        <f t="shared" si="42"/>
        <v>0</v>
      </c>
      <c r="F907">
        <f t="shared" si="43"/>
        <v>0</v>
      </c>
      <c r="G907">
        <f t="shared" si="44"/>
        <v>0</v>
      </c>
      <c r="I907">
        <f t="shared" si="45"/>
        <v>0</v>
      </c>
    </row>
    <row r="908" spans="3:9" x14ac:dyDescent="0.45">
      <c r="C908" s="4">
        <v>0.61666666666666703</v>
      </c>
      <c r="D908">
        <v>2</v>
      </c>
      <c r="E908">
        <f t="shared" si="42"/>
        <v>0</v>
      </c>
      <c r="F908">
        <f t="shared" si="43"/>
        <v>0</v>
      </c>
      <c r="G908">
        <f t="shared" si="44"/>
        <v>0</v>
      </c>
      <c r="I908">
        <f t="shared" si="45"/>
        <v>0</v>
      </c>
    </row>
    <row r="909" spans="3:9" x14ac:dyDescent="0.45">
      <c r="C909" s="4">
        <v>0.61736111111111103</v>
      </c>
      <c r="D909">
        <v>2</v>
      </c>
      <c r="E909">
        <f t="shared" si="42"/>
        <v>0</v>
      </c>
      <c r="F909">
        <f t="shared" si="43"/>
        <v>0</v>
      </c>
      <c r="G909">
        <f t="shared" si="44"/>
        <v>0</v>
      </c>
      <c r="I909">
        <f t="shared" si="45"/>
        <v>0</v>
      </c>
    </row>
    <row r="910" spans="3:9" x14ac:dyDescent="0.45">
      <c r="C910" s="4">
        <v>0.61805555555555602</v>
      </c>
      <c r="D910">
        <v>2</v>
      </c>
      <c r="E910">
        <f t="shared" si="42"/>
        <v>0</v>
      </c>
      <c r="F910">
        <f t="shared" si="43"/>
        <v>0</v>
      </c>
      <c r="G910">
        <f t="shared" si="44"/>
        <v>0</v>
      </c>
      <c r="I910">
        <f t="shared" si="45"/>
        <v>0</v>
      </c>
    </row>
    <row r="911" spans="3:9" x14ac:dyDescent="0.45">
      <c r="C911" s="4">
        <v>0.61875000000000002</v>
      </c>
      <c r="D911">
        <v>2</v>
      </c>
      <c r="E911">
        <f t="shared" si="42"/>
        <v>0</v>
      </c>
      <c r="F911">
        <f t="shared" si="43"/>
        <v>0</v>
      </c>
      <c r="G911">
        <f t="shared" si="44"/>
        <v>0</v>
      </c>
      <c r="I911">
        <f t="shared" si="45"/>
        <v>0</v>
      </c>
    </row>
    <row r="912" spans="3:9" x14ac:dyDescent="0.45">
      <c r="C912" s="4">
        <v>0.61944444444444402</v>
      </c>
      <c r="D912">
        <v>2</v>
      </c>
      <c r="E912">
        <f t="shared" si="42"/>
        <v>0</v>
      </c>
      <c r="F912">
        <f t="shared" si="43"/>
        <v>0</v>
      </c>
      <c r="G912">
        <f t="shared" si="44"/>
        <v>0</v>
      </c>
      <c r="I912">
        <f t="shared" si="45"/>
        <v>0</v>
      </c>
    </row>
    <row r="913" spans="3:9" x14ac:dyDescent="0.45">
      <c r="C913" s="4">
        <v>0.62013888888888902</v>
      </c>
      <c r="D913">
        <v>2</v>
      </c>
      <c r="E913">
        <f t="shared" si="42"/>
        <v>0</v>
      </c>
      <c r="F913">
        <f t="shared" si="43"/>
        <v>0</v>
      </c>
      <c r="G913">
        <f t="shared" si="44"/>
        <v>0</v>
      </c>
      <c r="I913">
        <f t="shared" si="45"/>
        <v>0</v>
      </c>
    </row>
    <row r="914" spans="3:9" x14ac:dyDescent="0.45">
      <c r="C914" s="4">
        <v>0.62083333333333302</v>
      </c>
      <c r="D914">
        <v>2</v>
      </c>
      <c r="E914">
        <f t="shared" si="42"/>
        <v>0</v>
      </c>
      <c r="F914">
        <f t="shared" si="43"/>
        <v>0</v>
      </c>
      <c r="G914">
        <f t="shared" si="44"/>
        <v>0</v>
      </c>
      <c r="I914">
        <f t="shared" si="45"/>
        <v>0</v>
      </c>
    </row>
    <row r="915" spans="3:9" x14ac:dyDescent="0.45">
      <c r="C915" s="4">
        <v>0.62152777777777801</v>
      </c>
      <c r="D915">
        <v>2</v>
      </c>
      <c r="E915">
        <f t="shared" si="42"/>
        <v>0</v>
      </c>
      <c r="F915">
        <f t="shared" si="43"/>
        <v>0</v>
      </c>
      <c r="G915">
        <f t="shared" si="44"/>
        <v>0</v>
      </c>
      <c r="I915">
        <f t="shared" si="45"/>
        <v>0</v>
      </c>
    </row>
    <row r="916" spans="3:9" x14ac:dyDescent="0.45">
      <c r="C916" s="4">
        <v>0.62222222222222201</v>
      </c>
      <c r="D916">
        <v>2</v>
      </c>
      <c r="E916">
        <f t="shared" si="42"/>
        <v>0</v>
      </c>
      <c r="F916">
        <f t="shared" si="43"/>
        <v>0</v>
      </c>
      <c r="G916">
        <f t="shared" si="44"/>
        <v>0</v>
      </c>
      <c r="I916">
        <f t="shared" si="45"/>
        <v>0</v>
      </c>
    </row>
    <row r="917" spans="3:9" x14ac:dyDescent="0.45">
      <c r="C917" s="4">
        <v>0.62291666666666701</v>
      </c>
      <c r="D917">
        <v>2</v>
      </c>
      <c r="E917">
        <f t="shared" ref="E917:E980" si="46">IF(D917=0, -2, 0)</f>
        <v>0</v>
      </c>
      <c r="F917">
        <f t="shared" ref="F917:F980" si="47">IF(AND(D917=0,E917=0), 3, 0)</f>
        <v>0</v>
      </c>
      <c r="G917">
        <f t="shared" ref="G917:G980" si="48">F917*-1</f>
        <v>0</v>
      </c>
      <c r="I917">
        <f t="shared" si="45"/>
        <v>0</v>
      </c>
    </row>
    <row r="918" spans="3:9" x14ac:dyDescent="0.45">
      <c r="C918" s="4">
        <v>0.62361111111111101</v>
      </c>
      <c r="D918">
        <v>2</v>
      </c>
      <c r="E918">
        <f t="shared" si="46"/>
        <v>0</v>
      </c>
      <c r="F918">
        <f t="shared" si="47"/>
        <v>0</v>
      </c>
      <c r="G918">
        <f t="shared" si="48"/>
        <v>0</v>
      </c>
      <c r="I918">
        <f t="shared" si="45"/>
        <v>0</v>
      </c>
    </row>
    <row r="919" spans="3:9" x14ac:dyDescent="0.45">
      <c r="C919" s="4">
        <v>0.624305555555556</v>
      </c>
      <c r="D919">
        <v>2</v>
      </c>
      <c r="E919">
        <f t="shared" si="46"/>
        <v>0</v>
      </c>
      <c r="F919">
        <f t="shared" si="47"/>
        <v>0</v>
      </c>
      <c r="G919">
        <f t="shared" si="48"/>
        <v>0</v>
      </c>
      <c r="I919">
        <f t="shared" si="45"/>
        <v>0</v>
      </c>
    </row>
    <row r="920" spans="3:9" x14ac:dyDescent="0.45">
      <c r="C920" s="4">
        <v>0.625</v>
      </c>
      <c r="D920">
        <v>2</v>
      </c>
      <c r="E920">
        <f t="shared" si="46"/>
        <v>0</v>
      </c>
      <c r="F920">
        <f t="shared" si="47"/>
        <v>0</v>
      </c>
      <c r="G920">
        <f t="shared" si="48"/>
        <v>0</v>
      </c>
      <c r="I920">
        <f t="shared" si="45"/>
        <v>0</v>
      </c>
    </row>
    <row r="921" spans="3:9" x14ac:dyDescent="0.45">
      <c r="C921" s="4">
        <v>0.625694444444444</v>
      </c>
      <c r="D921">
        <v>2</v>
      </c>
      <c r="E921">
        <f t="shared" si="46"/>
        <v>0</v>
      </c>
      <c r="F921">
        <f t="shared" si="47"/>
        <v>0</v>
      </c>
      <c r="G921">
        <f t="shared" si="48"/>
        <v>0</v>
      </c>
      <c r="I921">
        <f t="shared" si="45"/>
        <v>0</v>
      </c>
    </row>
    <row r="922" spans="3:9" x14ac:dyDescent="0.45">
      <c r="C922" s="4">
        <v>0.62638888888888899</v>
      </c>
      <c r="D922">
        <v>2</v>
      </c>
      <c r="E922">
        <f t="shared" si="46"/>
        <v>0</v>
      </c>
      <c r="F922">
        <f t="shared" si="47"/>
        <v>0</v>
      </c>
      <c r="G922">
        <f t="shared" si="48"/>
        <v>0</v>
      </c>
      <c r="I922">
        <f t="shared" si="45"/>
        <v>0</v>
      </c>
    </row>
    <row r="923" spans="3:9" x14ac:dyDescent="0.45">
      <c r="C923" s="4">
        <v>0.62708333333333299</v>
      </c>
      <c r="D923">
        <v>2</v>
      </c>
      <c r="E923">
        <f t="shared" si="46"/>
        <v>0</v>
      </c>
      <c r="F923">
        <f t="shared" si="47"/>
        <v>0</v>
      </c>
      <c r="G923">
        <f t="shared" si="48"/>
        <v>0</v>
      </c>
      <c r="I923">
        <f t="shared" si="45"/>
        <v>0</v>
      </c>
    </row>
    <row r="924" spans="3:9" x14ac:dyDescent="0.45">
      <c r="C924" s="4">
        <v>0.62777777777777799</v>
      </c>
      <c r="D924">
        <v>2</v>
      </c>
      <c r="E924">
        <f t="shared" si="46"/>
        <v>0</v>
      </c>
      <c r="F924">
        <f t="shared" si="47"/>
        <v>0</v>
      </c>
      <c r="G924">
        <f t="shared" si="48"/>
        <v>0</v>
      </c>
      <c r="I924">
        <f t="shared" si="45"/>
        <v>0</v>
      </c>
    </row>
    <row r="925" spans="3:9" x14ac:dyDescent="0.45">
      <c r="C925" s="4">
        <v>0.62847222222222199</v>
      </c>
      <c r="D925">
        <v>2</v>
      </c>
      <c r="E925">
        <f t="shared" si="46"/>
        <v>0</v>
      </c>
      <c r="F925">
        <f t="shared" si="47"/>
        <v>0</v>
      </c>
      <c r="G925">
        <f t="shared" si="48"/>
        <v>0</v>
      </c>
      <c r="I925">
        <f t="shared" si="45"/>
        <v>0</v>
      </c>
    </row>
    <row r="926" spans="3:9" x14ac:dyDescent="0.45">
      <c r="C926" s="4">
        <v>0.62916666666666698</v>
      </c>
      <c r="D926">
        <v>2</v>
      </c>
      <c r="E926">
        <f t="shared" si="46"/>
        <v>0</v>
      </c>
      <c r="F926">
        <f t="shared" si="47"/>
        <v>0</v>
      </c>
      <c r="G926">
        <f t="shared" si="48"/>
        <v>0</v>
      </c>
      <c r="I926">
        <f t="shared" si="45"/>
        <v>0</v>
      </c>
    </row>
    <row r="927" spans="3:9" x14ac:dyDescent="0.45">
      <c r="C927" s="4">
        <v>0.62986111111111098</v>
      </c>
      <c r="D927">
        <v>2</v>
      </c>
      <c r="E927">
        <f t="shared" si="46"/>
        <v>0</v>
      </c>
      <c r="F927">
        <f t="shared" si="47"/>
        <v>0</v>
      </c>
      <c r="G927">
        <f t="shared" si="48"/>
        <v>0</v>
      </c>
      <c r="I927">
        <f t="shared" si="45"/>
        <v>0</v>
      </c>
    </row>
    <row r="928" spans="3:9" x14ac:dyDescent="0.45">
      <c r="C928" s="4">
        <v>0.63055555555555598</v>
      </c>
      <c r="D928">
        <v>2</v>
      </c>
      <c r="E928">
        <f t="shared" si="46"/>
        <v>0</v>
      </c>
      <c r="F928">
        <f t="shared" si="47"/>
        <v>0</v>
      </c>
      <c r="G928">
        <f t="shared" si="48"/>
        <v>0</v>
      </c>
      <c r="I928">
        <f t="shared" si="45"/>
        <v>0</v>
      </c>
    </row>
    <row r="929" spans="3:9" x14ac:dyDescent="0.45">
      <c r="C929" s="4">
        <v>0.63124999999999998</v>
      </c>
      <c r="D929">
        <v>2</v>
      </c>
      <c r="E929">
        <f t="shared" si="46"/>
        <v>0</v>
      </c>
      <c r="F929">
        <f t="shared" si="47"/>
        <v>0</v>
      </c>
      <c r="G929">
        <f t="shared" si="48"/>
        <v>0</v>
      </c>
      <c r="I929">
        <f t="shared" si="45"/>
        <v>0</v>
      </c>
    </row>
    <row r="930" spans="3:9" x14ac:dyDescent="0.45">
      <c r="C930" s="4">
        <v>0.63194444444444398</v>
      </c>
      <c r="D930">
        <v>2</v>
      </c>
      <c r="E930">
        <f t="shared" si="46"/>
        <v>0</v>
      </c>
      <c r="F930">
        <f t="shared" si="47"/>
        <v>0</v>
      </c>
      <c r="G930">
        <f t="shared" si="48"/>
        <v>0</v>
      </c>
      <c r="I930">
        <f t="shared" si="45"/>
        <v>0</v>
      </c>
    </row>
    <row r="931" spans="3:9" x14ac:dyDescent="0.45">
      <c r="C931" s="4">
        <v>0.63263888888888897</v>
      </c>
      <c r="D931">
        <v>2</v>
      </c>
      <c r="E931">
        <f t="shared" si="46"/>
        <v>0</v>
      </c>
      <c r="F931">
        <f t="shared" si="47"/>
        <v>0</v>
      </c>
      <c r="G931">
        <f t="shared" si="48"/>
        <v>0</v>
      </c>
      <c r="I931">
        <f t="shared" si="45"/>
        <v>0</v>
      </c>
    </row>
    <row r="932" spans="3:9" x14ac:dyDescent="0.45">
      <c r="C932" s="4">
        <v>0.63333333333333297</v>
      </c>
      <c r="D932">
        <v>2</v>
      </c>
      <c r="E932">
        <f t="shared" si="46"/>
        <v>0</v>
      </c>
      <c r="F932">
        <f t="shared" si="47"/>
        <v>0</v>
      </c>
      <c r="G932">
        <f t="shared" si="48"/>
        <v>0</v>
      </c>
      <c r="I932">
        <f t="shared" si="45"/>
        <v>0</v>
      </c>
    </row>
    <row r="933" spans="3:9" x14ac:dyDescent="0.45">
      <c r="C933" s="4">
        <v>0.63402777777777797</v>
      </c>
      <c r="D933">
        <v>2</v>
      </c>
      <c r="E933">
        <f t="shared" si="46"/>
        <v>0</v>
      </c>
      <c r="F933">
        <f t="shared" si="47"/>
        <v>0</v>
      </c>
      <c r="G933">
        <f t="shared" si="48"/>
        <v>0</v>
      </c>
      <c r="I933">
        <f t="shared" si="45"/>
        <v>0</v>
      </c>
    </row>
    <row r="934" spans="3:9" x14ac:dyDescent="0.45">
      <c r="C934" s="4">
        <v>0.63472222222222197</v>
      </c>
      <c r="D934">
        <v>2</v>
      </c>
      <c r="E934">
        <f t="shared" si="46"/>
        <v>0</v>
      </c>
      <c r="F934">
        <f t="shared" si="47"/>
        <v>0</v>
      </c>
      <c r="G934">
        <f t="shared" si="48"/>
        <v>0</v>
      </c>
      <c r="I934">
        <f t="shared" si="45"/>
        <v>0</v>
      </c>
    </row>
    <row r="935" spans="3:9" x14ac:dyDescent="0.45">
      <c r="C935" s="4">
        <v>0.63541666666666696</v>
      </c>
      <c r="D935">
        <v>2</v>
      </c>
      <c r="E935">
        <f t="shared" si="46"/>
        <v>0</v>
      </c>
      <c r="F935">
        <f t="shared" si="47"/>
        <v>0</v>
      </c>
      <c r="G935">
        <f t="shared" si="48"/>
        <v>0</v>
      </c>
      <c r="I935">
        <f t="shared" si="45"/>
        <v>0</v>
      </c>
    </row>
    <row r="936" spans="3:9" x14ac:dyDescent="0.45">
      <c r="C936" s="4">
        <v>0.63611111111111096</v>
      </c>
      <c r="D936">
        <v>2</v>
      </c>
      <c r="E936">
        <f t="shared" si="46"/>
        <v>0</v>
      </c>
      <c r="F936">
        <f t="shared" si="47"/>
        <v>0</v>
      </c>
      <c r="G936">
        <f t="shared" si="48"/>
        <v>0</v>
      </c>
      <c r="I936">
        <f t="shared" si="45"/>
        <v>0</v>
      </c>
    </row>
    <row r="937" spans="3:9" x14ac:dyDescent="0.45">
      <c r="C937" s="4">
        <v>0.63680555555555596</v>
      </c>
      <c r="D937">
        <v>2</v>
      </c>
      <c r="E937">
        <f t="shared" si="46"/>
        <v>0</v>
      </c>
      <c r="F937">
        <f t="shared" si="47"/>
        <v>0</v>
      </c>
      <c r="G937">
        <f t="shared" si="48"/>
        <v>0</v>
      </c>
      <c r="I937">
        <f t="shared" si="45"/>
        <v>0</v>
      </c>
    </row>
    <row r="938" spans="3:9" x14ac:dyDescent="0.45">
      <c r="C938" s="4">
        <v>0.63749999999999996</v>
      </c>
      <c r="D938">
        <v>2</v>
      </c>
      <c r="E938">
        <f t="shared" si="46"/>
        <v>0</v>
      </c>
      <c r="F938">
        <f t="shared" si="47"/>
        <v>0</v>
      </c>
      <c r="G938">
        <f t="shared" si="48"/>
        <v>0</v>
      </c>
      <c r="I938">
        <f t="shared" si="45"/>
        <v>0</v>
      </c>
    </row>
    <row r="939" spans="3:9" x14ac:dyDescent="0.45">
      <c r="C939" s="4">
        <v>0.63819444444444495</v>
      </c>
      <c r="D939">
        <v>2</v>
      </c>
      <c r="E939">
        <f t="shared" si="46"/>
        <v>0</v>
      </c>
      <c r="F939">
        <f t="shared" si="47"/>
        <v>0</v>
      </c>
      <c r="G939">
        <f t="shared" si="48"/>
        <v>0</v>
      </c>
      <c r="I939">
        <f t="shared" si="45"/>
        <v>0</v>
      </c>
    </row>
    <row r="940" spans="3:9" x14ac:dyDescent="0.45">
      <c r="C940" s="4">
        <v>0.63888888888888895</v>
      </c>
      <c r="D940">
        <v>2</v>
      </c>
      <c r="E940">
        <f t="shared" si="46"/>
        <v>0</v>
      </c>
      <c r="F940">
        <f t="shared" si="47"/>
        <v>0</v>
      </c>
      <c r="G940">
        <f t="shared" si="48"/>
        <v>0</v>
      </c>
      <c r="I940">
        <f t="shared" si="45"/>
        <v>0</v>
      </c>
    </row>
    <row r="941" spans="3:9" x14ac:dyDescent="0.45">
      <c r="C941" s="4">
        <v>0.63958333333333295</v>
      </c>
      <c r="D941">
        <v>2</v>
      </c>
      <c r="E941">
        <f t="shared" si="46"/>
        <v>0</v>
      </c>
      <c r="F941">
        <f t="shared" si="47"/>
        <v>0</v>
      </c>
      <c r="G941">
        <f t="shared" si="48"/>
        <v>0</v>
      </c>
      <c r="I941">
        <f t="shared" si="45"/>
        <v>0</v>
      </c>
    </row>
    <row r="942" spans="3:9" x14ac:dyDescent="0.45">
      <c r="C942" s="4">
        <v>0.64027777777777795</v>
      </c>
      <c r="D942">
        <v>2</v>
      </c>
      <c r="E942">
        <f t="shared" si="46"/>
        <v>0</v>
      </c>
      <c r="F942">
        <f t="shared" si="47"/>
        <v>0</v>
      </c>
      <c r="G942">
        <f t="shared" si="48"/>
        <v>0</v>
      </c>
      <c r="I942">
        <f t="shared" si="45"/>
        <v>0</v>
      </c>
    </row>
    <row r="943" spans="3:9" x14ac:dyDescent="0.45">
      <c r="C943" s="4">
        <v>0.64097222222222205</v>
      </c>
      <c r="D943">
        <v>2</v>
      </c>
      <c r="E943">
        <f t="shared" si="46"/>
        <v>0</v>
      </c>
      <c r="F943">
        <f t="shared" si="47"/>
        <v>0</v>
      </c>
      <c r="G943">
        <f t="shared" si="48"/>
        <v>0</v>
      </c>
      <c r="I943">
        <f t="shared" si="45"/>
        <v>0</v>
      </c>
    </row>
    <row r="944" spans="3:9" x14ac:dyDescent="0.45">
      <c r="C944" s="4">
        <v>0.64166666666666705</v>
      </c>
      <c r="D944">
        <v>2</v>
      </c>
      <c r="E944">
        <f t="shared" si="46"/>
        <v>0</v>
      </c>
      <c r="F944">
        <f t="shared" si="47"/>
        <v>0</v>
      </c>
      <c r="G944">
        <f t="shared" si="48"/>
        <v>0</v>
      </c>
      <c r="I944">
        <f t="shared" si="45"/>
        <v>0</v>
      </c>
    </row>
    <row r="945" spans="3:9" x14ac:dyDescent="0.45">
      <c r="C945" s="4">
        <v>0.64236111111111105</v>
      </c>
      <c r="D945">
        <v>2</v>
      </c>
      <c r="E945">
        <f t="shared" si="46"/>
        <v>0</v>
      </c>
      <c r="F945">
        <f t="shared" si="47"/>
        <v>0</v>
      </c>
      <c r="G945">
        <f t="shared" si="48"/>
        <v>0</v>
      </c>
      <c r="I945">
        <f t="shared" si="45"/>
        <v>0</v>
      </c>
    </row>
    <row r="946" spans="3:9" x14ac:dyDescent="0.45">
      <c r="C946" s="4">
        <v>0.64305555555555605</v>
      </c>
      <c r="D946">
        <v>2</v>
      </c>
      <c r="E946">
        <f t="shared" si="46"/>
        <v>0</v>
      </c>
      <c r="F946">
        <f t="shared" si="47"/>
        <v>0</v>
      </c>
      <c r="G946">
        <f t="shared" si="48"/>
        <v>0</v>
      </c>
      <c r="I946">
        <f t="shared" si="45"/>
        <v>0</v>
      </c>
    </row>
    <row r="947" spans="3:9" x14ac:dyDescent="0.45">
      <c r="C947" s="4">
        <v>0.64375000000000004</v>
      </c>
      <c r="D947">
        <v>2</v>
      </c>
      <c r="E947">
        <f t="shared" si="46"/>
        <v>0</v>
      </c>
      <c r="F947">
        <f t="shared" si="47"/>
        <v>0</v>
      </c>
      <c r="G947">
        <f t="shared" si="48"/>
        <v>0</v>
      </c>
      <c r="I947">
        <f t="shared" si="45"/>
        <v>0</v>
      </c>
    </row>
    <row r="948" spans="3:9" x14ac:dyDescent="0.45">
      <c r="C948" s="4">
        <v>0.64444444444444404</v>
      </c>
      <c r="D948">
        <v>2</v>
      </c>
      <c r="E948">
        <f t="shared" si="46"/>
        <v>0</v>
      </c>
      <c r="F948">
        <f t="shared" si="47"/>
        <v>0</v>
      </c>
      <c r="G948">
        <f t="shared" si="48"/>
        <v>0</v>
      </c>
      <c r="I948">
        <f t="shared" ref="I948:I1011" si="49">-H948</f>
        <v>0</v>
      </c>
    </row>
    <row r="949" spans="3:9" x14ac:dyDescent="0.45">
      <c r="C949" s="4">
        <v>0.64513888888888904</v>
      </c>
      <c r="D949">
        <v>2</v>
      </c>
      <c r="E949">
        <f t="shared" si="46"/>
        <v>0</v>
      </c>
      <c r="F949">
        <f t="shared" si="47"/>
        <v>0</v>
      </c>
      <c r="G949">
        <f t="shared" si="48"/>
        <v>0</v>
      </c>
      <c r="I949">
        <f t="shared" si="49"/>
        <v>0</v>
      </c>
    </row>
    <row r="950" spans="3:9" x14ac:dyDescent="0.45">
      <c r="C950" s="4">
        <v>0.64583333333333304</v>
      </c>
      <c r="D950">
        <v>2</v>
      </c>
      <c r="E950">
        <f t="shared" si="46"/>
        <v>0</v>
      </c>
      <c r="F950">
        <f t="shared" si="47"/>
        <v>0</v>
      </c>
      <c r="G950">
        <f t="shared" si="48"/>
        <v>0</v>
      </c>
      <c r="I950">
        <f t="shared" si="49"/>
        <v>0</v>
      </c>
    </row>
    <row r="951" spans="3:9" x14ac:dyDescent="0.45">
      <c r="C951" s="4">
        <v>0.64652777777777803</v>
      </c>
      <c r="D951">
        <v>2</v>
      </c>
      <c r="E951">
        <f t="shared" si="46"/>
        <v>0</v>
      </c>
      <c r="F951">
        <f t="shared" si="47"/>
        <v>0</v>
      </c>
      <c r="G951">
        <f t="shared" si="48"/>
        <v>0</v>
      </c>
      <c r="I951">
        <f t="shared" si="49"/>
        <v>0</v>
      </c>
    </row>
    <row r="952" spans="3:9" x14ac:dyDescent="0.45">
      <c r="C952" s="4">
        <v>0.64722222222222203</v>
      </c>
      <c r="D952">
        <v>2</v>
      </c>
      <c r="E952">
        <f t="shared" si="46"/>
        <v>0</v>
      </c>
      <c r="F952">
        <f t="shared" si="47"/>
        <v>0</v>
      </c>
      <c r="G952">
        <f t="shared" si="48"/>
        <v>0</v>
      </c>
      <c r="I952">
        <f t="shared" si="49"/>
        <v>0</v>
      </c>
    </row>
    <row r="953" spans="3:9" x14ac:dyDescent="0.45">
      <c r="C953" s="4">
        <v>0.64791666666666703</v>
      </c>
      <c r="D953">
        <v>2</v>
      </c>
      <c r="E953">
        <f t="shared" si="46"/>
        <v>0</v>
      </c>
      <c r="F953">
        <f t="shared" si="47"/>
        <v>0</v>
      </c>
      <c r="G953">
        <f t="shared" si="48"/>
        <v>0</v>
      </c>
      <c r="I953">
        <f t="shared" si="49"/>
        <v>0</v>
      </c>
    </row>
    <row r="954" spans="3:9" x14ac:dyDescent="0.45">
      <c r="C954" s="4">
        <v>0.64861111111111103</v>
      </c>
      <c r="D954">
        <v>2</v>
      </c>
      <c r="E954">
        <f t="shared" si="46"/>
        <v>0</v>
      </c>
      <c r="F954">
        <f t="shared" si="47"/>
        <v>0</v>
      </c>
      <c r="G954">
        <f t="shared" si="48"/>
        <v>0</v>
      </c>
      <c r="I954">
        <f t="shared" si="49"/>
        <v>0</v>
      </c>
    </row>
    <row r="955" spans="3:9" x14ac:dyDescent="0.45">
      <c r="C955" s="4">
        <v>0.64930555555555602</v>
      </c>
      <c r="D955">
        <v>2</v>
      </c>
      <c r="E955">
        <f t="shared" si="46"/>
        <v>0</v>
      </c>
      <c r="F955">
        <f t="shared" si="47"/>
        <v>0</v>
      </c>
      <c r="G955">
        <f t="shared" si="48"/>
        <v>0</v>
      </c>
      <c r="I955">
        <f t="shared" si="49"/>
        <v>0</v>
      </c>
    </row>
    <row r="956" spans="3:9" x14ac:dyDescent="0.45">
      <c r="C956" s="4">
        <v>0.65</v>
      </c>
      <c r="D956">
        <v>2</v>
      </c>
      <c r="E956">
        <f t="shared" si="46"/>
        <v>0</v>
      </c>
      <c r="F956">
        <f t="shared" si="47"/>
        <v>0</v>
      </c>
      <c r="G956">
        <f t="shared" si="48"/>
        <v>0</v>
      </c>
      <c r="I956">
        <f t="shared" si="49"/>
        <v>0</v>
      </c>
    </row>
    <row r="957" spans="3:9" x14ac:dyDescent="0.45">
      <c r="C957" s="4">
        <v>0.65069444444444402</v>
      </c>
      <c r="D957">
        <v>2</v>
      </c>
      <c r="E957">
        <f t="shared" si="46"/>
        <v>0</v>
      </c>
      <c r="F957">
        <f t="shared" si="47"/>
        <v>0</v>
      </c>
      <c r="G957">
        <f t="shared" si="48"/>
        <v>0</v>
      </c>
      <c r="I957">
        <f t="shared" si="49"/>
        <v>0</v>
      </c>
    </row>
    <row r="958" spans="3:9" x14ac:dyDescent="0.45">
      <c r="C958" s="4">
        <v>0.65138888888888902</v>
      </c>
      <c r="D958">
        <v>2</v>
      </c>
      <c r="E958">
        <f t="shared" si="46"/>
        <v>0</v>
      </c>
      <c r="F958">
        <f t="shared" si="47"/>
        <v>0</v>
      </c>
      <c r="G958">
        <f t="shared" si="48"/>
        <v>0</v>
      </c>
      <c r="I958">
        <f t="shared" si="49"/>
        <v>0</v>
      </c>
    </row>
    <row r="959" spans="3:9" x14ac:dyDescent="0.45">
      <c r="C959" s="4">
        <v>0.65208333333333302</v>
      </c>
      <c r="D959">
        <v>2</v>
      </c>
      <c r="E959">
        <f t="shared" si="46"/>
        <v>0</v>
      </c>
      <c r="F959">
        <f t="shared" si="47"/>
        <v>0</v>
      </c>
      <c r="G959">
        <f t="shared" si="48"/>
        <v>0</v>
      </c>
      <c r="I959">
        <f t="shared" si="49"/>
        <v>0</v>
      </c>
    </row>
    <row r="960" spans="3:9" x14ac:dyDescent="0.45">
      <c r="C960" s="4">
        <v>0.65277777777777801</v>
      </c>
      <c r="D960">
        <v>2</v>
      </c>
      <c r="E960">
        <f t="shared" si="46"/>
        <v>0</v>
      </c>
      <c r="F960">
        <f t="shared" si="47"/>
        <v>0</v>
      </c>
      <c r="G960">
        <f t="shared" si="48"/>
        <v>0</v>
      </c>
      <c r="I960">
        <f t="shared" si="49"/>
        <v>0</v>
      </c>
    </row>
    <row r="961" spans="3:9" x14ac:dyDescent="0.45">
      <c r="C961" s="4">
        <v>0.65347222222222201</v>
      </c>
      <c r="D961">
        <v>2</v>
      </c>
      <c r="E961">
        <f t="shared" si="46"/>
        <v>0</v>
      </c>
      <c r="F961">
        <f t="shared" si="47"/>
        <v>0</v>
      </c>
      <c r="G961">
        <f t="shared" si="48"/>
        <v>0</v>
      </c>
      <c r="I961">
        <f t="shared" si="49"/>
        <v>0</v>
      </c>
    </row>
    <row r="962" spans="3:9" x14ac:dyDescent="0.45">
      <c r="C962" s="4">
        <v>0.65416666666666701</v>
      </c>
      <c r="D962">
        <v>2</v>
      </c>
      <c r="E962">
        <f t="shared" si="46"/>
        <v>0</v>
      </c>
      <c r="F962">
        <f t="shared" si="47"/>
        <v>0</v>
      </c>
      <c r="G962">
        <f t="shared" si="48"/>
        <v>0</v>
      </c>
      <c r="I962">
        <f t="shared" si="49"/>
        <v>0</v>
      </c>
    </row>
    <row r="963" spans="3:9" x14ac:dyDescent="0.45">
      <c r="C963" s="4">
        <v>0.65486111111111101</v>
      </c>
      <c r="D963">
        <v>2</v>
      </c>
      <c r="E963">
        <f t="shared" si="46"/>
        <v>0</v>
      </c>
      <c r="F963">
        <f t="shared" si="47"/>
        <v>0</v>
      </c>
      <c r="G963">
        <f t="shared" si="48"/>
        <v>0</v>
      </c>
      <c r="I963">
        <f t="shared" si="49"/>
        <v>0</v>
      </c>
    </row>
    <row r="964" spans="3:9" x14ac:dyDescent="0.45">
      <c r="C964" s="4">
        <v>0.655555555555556</v>
      </c>
      <c r="D964">
        <v>2</v>
      </c>
      <c r="E964">
        <f t="shared" si="46"/>
        <v>0</v>
      </c>
      <c r="F964">
        <f t="shared" si="47"/>
        <v>0</v>
      </c>
      <c r="G964">
        <f t="shared" si="48"/>
        <v>0</v>
      </c>
      <c r="I964">
        <f t="shared" si="49"/>
        <v>0</v>
      </c>
    </row>
    <row r="965" spans="3:9" x14ac:dyDescent="0.45">
      <c r="C965" s="4">
        <v>0.65625</v>
      </c>
      <c r="D965">
        <v>2</v>
      </c>
      <c r="E965">
        <f t="shared" si="46"/>
        <v>0</v>
      </c>
      <c r="F965">
        <f t="shared" si="47"/>
        <v>0</v>
      </c>
      <c r="G965">
        <f t="shared" si="48"/>
        <v>0</v>
      </c>
      <c r="I965">
        <f t="shared" si="49"/>
        <v>0</v>
      </c>
    </row>
    <row r="966" spans="3:9" x14ac:dyDescent="0.45">
      <c r="C966" s="4">
        <v>0.656944444444444</v>
      </c>
      <c r="D966">
        <v>2</v>
      </c>
      <c r="E966">
        <f t="shared" si="46"/>
        <v>0</v>
      </c>
      <c r="F966">
        <f t="shared" si="47"/>
        <v>0</v>
      </c>
      <c r="G966">
        <f t="shared" si="48"/>
        <v>0</v>
      </c>
      <c r="I966">
        <f t="shared" si="49"/>
        <v>0</v>
      </c>
    </row>
    <row r="967" spans="3:9" x14ac:dyDescent="0.45">
      <c r="C967" s="4">
        <v>0.65763888888888899</v>
      </c>
      <c r="D967">
        <v>2</v>
      </c>
      <c r="E967">
        <f t="shared" si="46"/>
        <v>0</v>
      </c>
      <c r="F967">
        <f t="shared" si="47"/>
        <v>0</v>
      </c>
      <c r="G967">
        <f t="shared" si="48"/>
        <v>0</v>
      </c>
      <c r="I967">
        <f t="shared" si="49"/>
        <v>0</v>
      </c>
    </row>
    <row r="968" spans="3:9" x14ac:dyDescent="0.45">
      <c r="C968" s="4">
        <v>0.65833333333333299</v>
      </c>
      <c r="D968">
        <v>2</v>
      </c>
      <c r="E968">
        <f t="shared" si="46"/>
        <v>0</v>
      </c>
      <c r="F968">
        <f t="shared" si="47"/>
        <v>0</v>
      </c>
      <c r="G968">
        <f t="shared" si="48"/>
        <v>0</v>
      </c>
      <c r="I968">
        <f t="shared" si="49"/>
        <v>0</v>
      </c>
    </row>
    <row r="969" spans="3:9" x14ac:dyDescent="0.45">
      <c r="C969" s="4">
        <v>0.65902777777777799</v>
      </c>
      <c r="D969">
        <v>2</v>
      </c>
      <c r="E969">
        <f t="shared" si="46"/>
        <v>0</v>
      </c>
      <c r="F969">
        <f t="shared" si="47"/>
        <v>0</v>
      </c>
      <c r="G969">
        <f t="shared" si="48"/>
        <v>0</v>
      </c>
      <c r="I969">
        <f t="shared" si="49"/>
        <v>0</v>
      </c>
    </row>
    <row r="970" spans="3:9" x14ac:dyDescent="0.45">
      <c r="C970" s="4">
        <v>0.65972222222222199</v>
      </c>
      <c r="D970">
        <v>2</v>
      </c>
      <c r="E970">
        <f t="shared" si="46"/>
        <v>0</v>
      </c>
      <c r="F970">
        <f t="shared" si="47"/>
        <v>0</v>
      </c>
      <c r="G970">
        <f t="shared" si="48"/>
        <v>0</v>
      </c>
      <c r="I970">
        <f t="shared" si="49"/>
        <v>0</v>
      </c>
    </row>
    <row r="971" spans="3:9" x14ac:dyDescent="0.45">
      <c r="C971" s="4">
        <v>0.66041666666666698</v>
      </c>
      <c r="D971">
        <v>2</v>
      </c>
      <c r="E971">
        <f t="shared" si="46"/>
        <v>0</v>
      </c>
      <c r="F971">
        <f t="shared" si="47"/>
        <v>0</v>
      </c>
      <c r="G971">
        <f t="shared" si="48"/>
        <v>0</v>
      </c>
      <c r="I971">
        <f t="shared" si="49"/>
        <v>0</v>
      </c>
    </row>
    <row r="972" spans="3:9" x14ac:dyDescent="0.45">
      <c r="C972" s="4">
        <v>0.66111111111111098</v>
      </c>
      <c r="D972">
        <v>2</v>
      </c>
      <c r="E972">
        <f t="shared" si="46"/>
        <v>0</v>
      </c>
      <c r="F972">
        <f t="shared" si="47"/>
        <v>0</v>
      </c>
      <c r="G972">
        <f t="shared" si="48"/>
        <v>0</v>
      </c>
      <c r="I972">
        <f t="shared" si="49"/>
        <v>0</v>
      </c>
    </row>
    <row r="973" spans="3:9" x14ac:dyDescent="0.45">
      <c r="C973" s="4">
        <v>0.66180555555555598</v>
      </c>
      <c r="D973">
        <v>2</v>
      </c>
      <c r="E973">
        <f t="shared" si="46"/>
        <v>0</v>
      </c>
      <c r="F973">
        <f t="shared" si="47"/>
        <v>0</v>
      </c>
      <c r="G973">
        <f t="shared" si="48"/>
        <v>0</v>
      </c>
      <c r="I973">
        <f t="shared" si="49"/>
        <v>0</v>
      </c>
    </row>
    <row r="974" spans="3:9" x14ac:dyDescent="0.45">
      <c r="C974" s="4">
        <v>0.66249999999999998</v>
      </c>
      <c r="D974">
        <v>2</v>
      </c>
      <c r="E974">
        <f t="shared" si="46"/>
        <v>0</v>
      </c>
      <c r="F974">
        <f t="shared" si="47"/>
        <v>0</v>
      </c>
      <c r="G974">
        <f t="shared" si="48"/>
        <v>0</v>
      </c>
      <c r="I974">
        <f t="shared" si="49"/>
        <v>0</v>
      </c>
    </row>
    <row r="975" spans="3:9" x14ac:dyDescent="0.45">
      <c r="C975" s="4">
        <v>0.66319444444444398</v>
      </c>
      <c r="D975">
        <v>2</v>
      </c>
      <c r="E975">
        <f t="shared" si="46"/>
        <v>0</v>
      </c>
      <c r="F975">
        <f t="shared" si="47"/>
        <v>0</v>
      </c>
      <c r="G975">
        <f t="shared" si="48"/>
        <v>0</v>
      </c>
      <c r="I975">
        <f t="shared" si="49"/>
        <v>0</v>
      </c>
    </row>
    <row r="976" spans="3:9" x14ac:dyDescent="0.45">
      <c r="C976" s="4">
        <v>0.66388888888888897</v>
      </c>
      <c r="D976">
        <v>2</v>
      </c>
      <c r="E976">
        <f t="shared" si="46"/>
        <v>0</v>
      </c>
      <c r="F976">
        <f t="shared" si="47"/>
        <v>0</v>
      </c>
      <c r="G976">
        <f t="shared" si="48"/>
        <v>0</v>
      </c>
      <c r="I976">
        <f t="shared" si="49"/>
        <v>0</v>
      </c>
    </row>
    <row r="977" spans="3:9" x14ac:dyDescent="0.45">
      <c r="C977" s="4">
        <v>0.66458333333333297</v>
      </c>
      <c r="D977">
        <v>2</v>
      </c>
      <c r="E977">
        <f t="shared" si="46"/>
        <v>0</v>
      </c>
      <c r="F977">
        <f t="shared" si="47"/>
        <v>0</v>
      </c>
      <c r="G977">
        <f t="shared" si="48"/>
        <v>0</v>
      </c>
      <c r="I977">
        <f t="shared" si="49"/>
        <v>0</v>
      </c>
    </row>
    <row r="978" spans="3:9" x14ac:dyDescent="0.45">
      <c r="C978" s="4">
        <v>0.66527777777777797</v>
      </c>
      <c r="D978">
        <v>2</v>
      </c>
      <c r="E978">
        <f t="shared" si="46"/>
        <v>0</v>
      </c>
      <c r="F978">
        <f t="shared" si="47"/>
        <v>0</v>
      </c>
      <c r="G978">
        <f t="shared" si="48"/>
        <v>0</v>
      </c>
      <c r="I978">
        <f t="shared" si="49"/>
        <v>0</v>
      </c>
    </row>
    <row r="979" spans="3:9" x14ac:dyDescent="0.45">
      <c r="C979" s="4">
        <v>0.66597222222222197</v>
      </c>
      <c r="D979">
        <v>2</v>
      </c>
      <c r="E979">
        <f t="shared" si="46"/>
        <v>0</v>
      </c>
      <c r="F979">
        <f t="shared" si="47"/>
        <v>0</v>
      </c>
      <c r="G979">
        <f t="shared" si="48"/>
        <v>0</v>
      </c>
      <c r="I979">
        <f t="shared" si="49"/>
        <v>0</v>
      </c>
    </row>
    <row r="980" spans="3:9" x14ac:dyDescent="0.45">
      <c r="C980" s="4">
        <v>0.66666666666666696</v>
      </c>
      <c r="D980">
        <v>2</v>
      </c>
      <c r="E980">
        <f t="shared" si="46"/>
        <v>0</v>
      </c>
      <c r="F980">
        <f t="shared" si="47"/>
        <v>0</v>
      </c>
      <c r="G980">
        <f t="shared" si="48"/>
        <v>0</v>
      </c>
      <c r="I980">
        <f t="shared" si="49"/>
        <v>0</v>
      </c>
    </row>
    <row r="981" spans="3:9" x14ac:dyDescent="0.45">
      <c r="C981" s="4">
        <v>0.66736111111111096</v>
      </c>
      <c r="D981">
        <v>2</v>
      </c>
      <c r="E981">
        <f t="shared" ref="E981:E1044" si="50">IF(D981=0, -2, 0)</f>
        <v>0</v>
      </c>
      <c r="F981">
        <f t="shared" ref="F981:F1044" si="51">IF(AND(D981=0,E981=0), 3, 0)</f>
        <v>0</v>
      </c>
      <c r="G981">
        <f t="shared" ref="G981:G1044" si="52">F981*-1</f>
        <v>0</v>
      </c>
      <c r="I981">
        <f t="shared" si="49"/>
        <v>0</v>
      </c>
    </row>
    <row r="982" spans="3:9" x14ac:dyDescent="0.45">
      <c r="C982" s="4">
        <v>0.66805555555555596</v>
      </c>
      <c r="D982">
        <v>2</v>
      </c>
      <c r="E982">
        <f t="shared" si="50"/>
        <v>0</v>
      </c>
      <c r="F982">
        <f t="shared" si="51"/>
        <v>0</v>
      </c>
      <c r="G982">
        <f t="shared" si="52"/>
        <v>0</v>
      </c>
      <c r="I982">
        <f t="shared" si="49"/>
        <v>0</v>
      </c>
    </row>
    <row r="983" spans="3:9" x14ac:dyDescent="0.45">
      <c r="C983" s="4">
        <v>0.66874999999999996</v>
      </c>
      <c r="D983">
        <v>2</v>
      </c>
      <c r="E983">
        <f t="shared" si="50"/>
        <v>0</v>
      </c>
      <c r="F983">
        <f t="shared" si="51"/>
        <v>0</v>
      </c>
      <c r="G983">
        <f t="shared" si="52"/>
        <v>0</v>
      </c>
      <c r="I983">
        <f t="shared" si="49"/>
        <v>0</v>
      </c>
    </row>
    <row r="984" spans="3:9" x14ac:dyDescent="0.45">
      <c r="C984" s="4">
        <v>0.66944444444444495</v>
      </c>
      <c r="D984">
        <v>2</v>
      </c>
      <c r="E984">
        <f t="shared" si="50"/>
        <v>0</v>
      </c>
      <c r="F984">
        <f t="shared" si="51"/>
        <v>0</v>
      </c>
      <c r="G984">
        <f t="shared" si="52"/>
        <v>0</v>
      </c>
      <c r="I984">
        <f t="shared" si="49"/>
        <v>0</v>
      </c>
    </row>
    <row r="985" spans="3:9" x14ac:dyDescent="0.45">
      <c r="C985" s="4">
        <v>0.67013888888888895</v>
      </c>
      <c r="D985">
        <v>2</v>
      </c>
      <c r="E985">
        <f t="shared" si="50"/>
        <v>0</v>
      </c>
      <c r="F985">
        <f t="shared" si="51"/>
        <v>0</v>
      </c>
      <c r="G985">
        <f t="shared" si="52"/>
        <v>0</v>
      </c>
      <c r="I985">
        <f t="shared" si="49"/>
        <v>0</v>
      </c>
    </row>
    <row r="986" spans="3:9" x14ac:dyDescent="0.45">
      <c r="C986" s="4">
        <v>0.67083333333333295</v>
      </c>
      <c r="D986">
        <v>2</v>
      </c>
      <c r="E986">
        <f t="shared" si="50"/>
        <v>0</v>
      </c>
      <c r="F986">
        <f t="shared" si="51"/>
        <v>0</v>
      </c>
      <c r="G986">
        <f t="shared" si="52"/>
        <v>0</v>
      </c>
      <c r="I986">
        <f t="shared" si="49"/>
        <v>0</v>
      </c>
    </row>
    <row r="987" spans="3:9" x14ac:dyDescent="0.45">
      <c r="C987" s="4">
        <v>0.67152777777777795</v>
      </c>
      <c r="D987">
        <v>2</v>
      </c>
      <c r="E987">
        <f t="shared" si="50"/>
        <v>0</v>
      </c>
      <c r="F987">
        <f t="shared" si="51"/>
        <v>0</v>
      </c>
      <c r="G987">
        <f t="shared" si="52"/>
        <v>0</v>
      </c>
      <c r="I987">
        <f t="shared" si="49"/>
        <v>0</v>
      </c>
    </row>
    <row r="988" spans="3:9" x14ac:dyDescent="0.45">
      <c r="C988" s="4">
        <v>0.67222222222222205</v>
      </c>
      <c r="D988">
        <v>2</v>
      </c>
      <c r="E988">
        <f t="shared" si="50"/>
        <v>0</v>
      </c>
      <c r="F988">
        <f t="shared" si="51"/>
        <v>0</v>
      </c>
      <c r="G988">
        <f t="shared" si="52"/>
        <v>0</v>
      </c>
      <c r="I988">
        <f t="shared" si="49"/>
        <v>0</v>
      </c>
    </row>
    <row r="989" spans="3:9" x14ac:dyDescent="0.45">
      <c r="C989" s="4">
        <v>0.67291666666666705</v>
      </c>
      <c r="D989">
        <v>2</v>
      </c>
      <c r="E989">
        <f t="shared" si="50"/>
        <v>0</v>
      </c>
      <c r="F989">
        <f t="shared" si="51"/>
        <v>0</v>
      </c>
      <c r="G989">
        <f t="shared" si="52"/>
        <v>0</v>
      </c>
      <c r="I989">
        <f t="shared" si="49"/>
        <v>0</v>
      </c>
    </row>
    <row r="990" spans="3:9" x14ac:dyDescent="0.45">
      <c r="C990" s="4">
        <v>0.67361111111111105</v>
      </c>
      <c r="D990">
        <v>2</v>
      </c>
      <c r="E990">
        <f t="shared" si="50"/>
        <v>0</v>
      </c>
      <c r="F990">
        <f t="shared" si="51"/>
        <v>0</v>
      </c>
      <c r="G990">
        <f t="shared" si="52"/>
        <v>0</v>
      </c>
      <c r="I990">
        <f t="shared" si="49"/>
        <v>0</v>
      </c>
    </row>
    <row r="991" spans="3:9" x14ac:dyDescent="0.45">
      <c r="C991" s="4">
        <v>0.67430555555555605</v>
      </c>
      <c r="D991">
        <v>2</v>
      </c>
      <c r="E991">
        <f t="shared" si="50"/>
        <v>0</v>
      </c>
      <c r="F991">
        <f t="shared" si="51"/>
        <v>0</v>
      </c>
      <c r="G991">
        <f t="shared" si="52"/>
        <v>0</v>
      </c>
      <c r="I991">
        <f t="shared" si="49"/>
        <v>0</v>
      </c>
    </row>
    <row r="992" spans="3:9" x14ac:dyDescent="0.45">
      <c r="C992" s="4">
        <v>0.67500000000000004</v>
      </c>
      <c r="D992">
        <v>2</v>
      </c>
      <c r="E992">
        <f t="shared" si="50"/>
        <v>0</v>
      </c>
      <c r="F992">
        <f t="shared" si="51"/>
        <v>0</v>
      </c>
      <c r="G992">
        <f t="shared" si="52"/>
        <v>0</v>
      </c>
      <c r="I992">
        <f t="shared" si="49"/>
        <v>0</v>
      </c>
    </row>
    <row r="993" spans="3:9" x14ac:dyDescent="0.45">
      <c r="C993" s="4">
        <v>0.67569444444444404</v>
      </c>
      <c r="D993">
        <v>2</v>
      </c>
      <c r="E993">
        <f t="shared" si="50"/>
        <v>0</v>
      </c>
      <c r="F993">
        <f t="shared" si="51"/>
        <v>0</v>
      </c>
      <c r="G993">
        <f t="shared" si="52"/>
        <v>0</v>
      </c>
      <c r="I993">
        <f t="shared" si="49"/>
        <v>0</v>
      </c>
    </row>
    <row r="994" spans="3:9" x14ac:dyDescent="0.45">
      <c r="C994" s="4">
        <v>0.67638888888888904</v>
      </c>
      <c r="D994">
        <v>2</v>
      </c>
      <c r="E994">
        <f t="shared" si="50"/>
        <v>0</v>
      </c>
      <c r="F994">
        <f t="shared" si="51"/>
        <v>0</v>
      </c>
      <c r="G994">
        <f t="shared" si="52"/>
        <v>0</v>
      </c>
      <c r="I994">
        <f t="shared" si="49"/>
        <v>0</v>
      </c>
    </row>
    <row r="995" spans="3:9" x14ac:dyDescent="0.45">
      <c r="C995" s="4">
        <v>0.67708333333333304</v>
      </c>
      <c r="D995">
        <v>2</v>
      </c>
      <c r="E995">
        <f t="shared" si="50"/>
        <v>0</v>
      </c>
      <c r="F995">
        <f t="shared" si="51"/>
        <v>0</v>
      </c>
      <c r="G995">
        <f t="shared" si="52"/>
        <v>0</v>
      </c>
      <c r="I995">
        <f t="shared" si="49"/>
        <v>0</v>
      </c>
    </row>
    <row r="996" spans="3:9" x14ac:dyDescent="0.45">
      <c r="C996" s="4">
        <v>0.67777777777777803</v>
      </c>
      <c r="D996">
        <v>2</v>
      </c>
      <c r="E996">
        <f t="shared" si="50"/>
        <v>0</v>
      </c>
      <c r="F996">
        <f t="shared" si="51"/>
        <v>0</v>
      </c>
      <c r="G996">
        <f t="shared" si="52"/>
        <v>0</v>
      </c>
      <c r="I996">
        <f t="shared" si="49"/>
        <v>0</v>
      </c>
    </row>
    <row r="997" spans="3:9" x14ac:dyDescent="0.45">
      <c r="C997" s="4">
        <v>0.67847222222222203</v>
      </c>
      <c r="D997">
        <v>2</v>
      </c>
      <c r="E997">
        <f t="shared" si="50"/>
        <v>0</v>
      </c>
      <c r="F997">
        <f t="shared" si="51"/>
        <v>0</v>
      </c>
      <c r="G997">
        <f t="shared" si="52"/>
        <v>0</v>
      </c>
      <c r="I997">
        <f t="shared" si="49"/>
        <v>0</v>
      </c>
    </row>
    <row r="998" spans="3:9" x14ac:dyDescent="0.45">
      <c r="C998" s="4">
        <v>0.67916666666666703</v>
      </c>
      <c r="D998">
        <v>2</v>
      </c>
      <c r="E998">
        <f t="shared" si="50"/>
        <v>0</v>
      </c>
      <c r="F998">
        <f t="shared" si="51"/>
        <v>0</v>
      </c>
      <c r="G998">
        <f t="shared" si="52"/>
        <v>0</v>
      </c>
      <c r="I998">
        <f t="shared" si="49"/>
        <v>0</v>
      </c>
    </row>
    <row r="999" spans="3:9" x14ac:dyDescent="0.45">
      <c r="C999" s="4">
        <v>0.67986111111111103</v>
      </c>
      <c r="D999">
        <v>2</v>
      </c>
      <c r="E999">
        <f t="shared" si="50"/>
        <v>0</v>
      </c>
      <c r="F999">
        <f t="shared" si="51"/>
        <v>0</v>
      </c>
      <c r="G999">
        <f t="shared" si="52"/>
        <v>0</v>
      </c>
      <c r="I999">
        <f t="shared" si="49"/>
        <v>0</v>
      </c>
    </row>
    <row r="1000" spans="3:9" x14ac:dyDescent="0.45">
      <c r="C1000" s="4">
        <v>0.68055555555555602</v>
      </c>
      <c r="D1000">
        <v>2</v>
      </c>
      <c r="E1000">
        <f t="shared" si="50"/>
        <v>0</v>
      </c>
      <c r="F1000">
        <f t="shared" si="51"/>
        <v>0</v>
      </c>
      <c r="G1000">
        <f t="shared" si="52"/>
        <v>0</v>
      </c>
      <c r="I1000">
        <f t="shared" si="49"/>
        <v>0</v>
      </c>
    </row>
    <row r="1001" spans="3:9" x14ac:dyDescent="0.45">
      <c r="C1001" s="4">
        <v>0.68125000000000002</v>
      </c>
      <c r="D1001">
        <v>2</v>
      </c>
      <c r="E1001">
        <f t="shared" si="50"/>
        <v>0</v>
      </c>
      <c r="F1001">
        <f t="shared" si="51"/>
        <v>0</v>
      </c>
      <c r="G1001">
        <f t="shared" si="52"/>
        <v>0</v>
      </c>
      <c r="I1001">
        <f t="shared" si="49"/>
        <v>0</v>
      </c>
    </row>
    <row r="1002" spans="3:9" x14ac:dyDescent="0.45">
      <c r="C1002" s="4">
        <v>0.68194444444444402</v>
      </c>
      <c r="D1002">
        <v>2</v>
      </c>
      <c r="E1002">
        <f t="shared" si="50"/>
        <v>0</v>
      </c>
      <c r="F1002">
        <f t="shared" si="51"/>
        <v>0</v>
      </c>
      <c r="G1002">
        <f t="shared" si="52"/>
        <v>0</v>
      </c>
      <c r="I1002">
        <f t="shared" si="49"/>
        <v>0</v>
      </c>
    </row>
    <row r="1003" spans="3:9" x14ac:dyDescent="0.45">
      <c r="C1003" s="4">
        <v>0.68263888888888902</v>
      </c>
      <c r="D1003">
        <v>2</v>
      </c>
      <c r="E1003">
        <f t="shared" si="50"/>
        <v>0</v>
      </c>
      <c r="F1003">
        <f t="shared" si="51"/>
        <v>0</v>
      </c>
      <c r="G1003">
        <f t="shared" si="52"/>
        <v>0</v>
      </c>
      <c r="I1003">
        <f t="shared" si="49"/>
        <v>0</v>
      </c>
    </row>
    <row r="1004" spans="3:9" x14ac:dyDescent="0.45">
      <c r="C1004" s="4">
        <v>0.68333333333333302</v>
      </c>
      <c r="D1004">
        <v>2</v>
      </c>
      <c r="E1004">
        <f t="shared" si="50"/>
        <v>0</v>
      </c>
      <c r="F1004">
        <f t="shared" si="51"/>
        <v>0</v>
      </c>
      <c r="G1004">
        <f t="shared" si="52"/>
        <v>0</v>
      </c>
      <c r="I1004">
        <f t="shared" si="49"/>
        <v>0</v>
      </c>
    </row>
    <row r="1005" spans="3:9" x14ac:dyDescent="0.45">
      <c r="C1005" s="4">
        <v>0.68402777777777801</v>
      </c>
      <c r="D1005">
        <v>2</v>
      </c>
      <c r="E1005">
        <f t="shared" si="50"/>
        <v>0</v>
      </c>
      <c r="F1005">
        <f t="shared" si="51"/>
        <v>0</v>
      </c>
      <c r="G1005">
        <f t="shared" si="52"/>
        <v>0</v>
      </c>
      <c r="I1005">
        <f t="shared" si="49"/>
        <v>0</v>
      </c>
    </row>
    <row r="1006" spans="3:9" x14ac:dyDescent="0.45">
      <c r="C1006" s="4">
        <v>0.68472222222222201</v>
      </c>
      <c r="D1006">
        <v>2</v>
      </c>
      <c r="E1006">
        <f t="shared" si="50"/>
        <v>0</v>
      </c>
      <c r="F1006">
        <f t="shared" si="51"/>
        <v>0</v>
      </c>
      <c r="G1006">
        <f t="shared" si="52"/>
        <v>0</v>
      </c>
      <c r="I1006">
        <f t="shared" si="49"/>
        <v>0</v>
      </c>
    </row>
    <row r="1007" spans="3:9" x14ac:dyDescent="0.45">
      <c r="C1007" s="4">
        <v>0.68541666666666701</v>
      </c>
      <c r="D1007">
        <v>2</v>
      </c>
      <c r="E1007">
        <f t="shared" si="50"/>
        <v>0</v>
      </c>
      <c r="F1007">
        <f t="shared" si="51"/>
        <v>0</v>
      </c>
      <c r="G1007">
        <f t="shared" si="52"/>
        <v>0</v>
      </c>
      <c r="I1007">
        <f t="shared" si="49"/>
        <v>0</v>
      </c>
    </row>
    <row r="1008" spans="3:9" x14ac:dyDescent="0.45">
      <c r="C1008" s="4">
        <v>0.68611111111111101</v>
      </c>
      <c r="D1008">
        <v>2</v>
      </c>
      <c r="E1008">
        <f t="shared" si="50"/>
        <v>0</v>
      </c>
      <c r="F1008">
        <f t="shared" si="51"/>
        <v>0</v>
      </c>
      <c r="G1008">
        <f t="shared" si="52"/>
        <v>0</v>
      </c>
      <c r="I1008">
        <f t="shared" si="49"/>
        <v>0</v>
      </c>
    </row>
    <row r="1009" spans="3:9" x14ac:dyDescent="0.45">
      <c r="C1009" s="4">
        <v>0.686805555555556</v>
      </c>
      <c r="D1009">
        <v>2</v>
      </c>
      <c r="E1009">
        <f t="shared" si="50"/>
        <v>0</v>
      </c>
      <c r="F1009">
        <f t="shared" si="51"/>
        <v>0</v>
      </c>
      <c r="G1009">
        <f t="shared" si="52"/>
        <v>0</v>
      </c>
      <c r="I1009">
        <f t="shared" si="49"/>
        <v>0</v>
      </c>
    </row>
    <row r="1010" spans="3:9" x14ac:dyDescent="0.45">
      <c r="C1010" s="4">
        <v>0.6875</v>
      </c>
      <c r="D1010">
        <v>2</v>
      </c>
      <c r="E1010">
        <f t="shared" si="50"/>
        <v>0</v>
      </c>
      <c r="F1010">
        <f t="shared" si="51"/>
        <v>0</v>
      </c>
      <c r="G1010">
        <f t="shared" si="52"/>
        <v>0</v>
      </c>
      <c r="I1010">
        <f t="shared" si="49"/>
        <v>0</v>
      </c>
    </row>
    <row r="1011" spans="3:9" x14ac:dyDescent="0.45">
      <c r="C1011" s="4">
        <v>0.688194444444444</v>
      </c>
      <c r="D1011">
        <v>2</v>
      </c>
      <c r="E1011">
        <f t="shared" si="50"/>
        <v>0</v>
      </c>
      <c r="F1011">
        <f t="shared" si="51"/>
        <v>0</v>
      </c>
      <c r="G1011">
        <f t="shared" si="52"/>
        <v>0</v>
      </c>
      <c r="I1011">
        <f t="shared" si="49"/>
        <v>0</v>
      </c>
    </row>
    <row r="1012" spans="3:9" x14ac:dyDescent="0.45">
      <c r="C1012" s="4">
        <v>0.68888888888888899</v>
      </c>
      <c r="D1012">
        <v>2</v>
      </c>
      <c r="E1012">
        <f t="shared" si="50"/>
        <v>0</v>
      </c>
      <c r="F1012">
        <f t="shared" si="51"/>
        <v>0</v>
      </c>
      <c r="G1012">
        <f t="shared" si="52"/>
        <v>0</v>
      </c>
      <c r="I1012">
        <f t="shared" ref="I1012:I1075" si="53">-H1012</f>
        <v>0</v>
      </c>
    </row>
    <row r="1013" spans="3:9" x14ac:dyDescent="0.45">
      <c r="C1013" s="4">
        <v>0.68958333333333299</v>
      </c>
      <c r="D1013">
        <v>2</v>
      </c>
      <c r="E1013">
        <f t="shared" si="50"/>
        <v>0</v>
      </c>
      <c r="F1013">
        <f t="shared" si="51"/>
        <v>0</v>
      </c>
      <c r="G1013">
        <f t="shared" si="52"/>
        <v>0</v>
      </c>
      <c r="I1013">
        <f t="shared" si="53"/>
        <v>0</v>
      </c>
    </row>
    <row r="1014" spans="3:9" x14ac:dyDescent="0.45">
      <c r="C1014" s="4">
        <v>0.69027777777777799</v>
      </c>
      <c r="D1014">
        <v>2</v>
      </c>
      <c r="E1014">
        <f t="shared" si="50"/>
        <v>0</v>
      </c>
      <c r="F1014">
        <f t="shared" si="51"/>
        <v>0</v>
      </c>
      <c r="G1014">
        <f t="shared" si="52"/>
        <v>0</v>
      </c>
      <c r="I1014">
        <f t="shared" si="53"/>
        <v>0</v>
      </c>
    </row>
    <row r="1015" spans="3:9" x14ac:dyDescent="0.45">
      <c r="C1015" s="4">
        <v>0.69097222222222199</v>
      </c>
      <c r="D1015">
        <v>2</v>
      </c>
      <c r="E1015">
        <f t="shared" si="50"/>
        <v>0</v>
      </c>
      <c r="F1015">
        <f t="shared" si="51"/>
        <v>0</v>
      </c>
      <c r="G1015">
        <f t="shared" si="52"/>
        <v>0</v>
      </c>
      <c r="I1015">
        <f t="shared" si="53"/>
        <v>0</v>
      </c>
    </row>
    <row r="1016" spans="3:9" x14ac:dyDescent="0.45">
      <c r="C1016" s="4">
        <v>0.69166666666666698</v>
      </c>
      <c r="D1016">
        <v>2</v>
      </c>
      <c r="E1016">
        <f t="shared" si="50"/>
        <v>0</v>
      </c>
      <c r="F1016">
        <f t="shared" si="51"/>
        <v>0</v>
      </c>
      <c r="G1016">
        <f t="shared" si="52"/>
        <v>0</v>
      </c>
      <c r="I1016">
        <f t="shared" si="53"/>
        <v>0</v>
      </c>
    </row>
    <row r="1017" spans="3:9" x14ac:dyDescent="0.45">
      <c r="C1017" s="4">
        <v>0.69236111111111098</v>
      </c>
      <c r="D1017">
        <v>2</v>
      </c>
      <c r="E1017">
        <f t="shared" si="50"/>
        <v>0</v>
      </c>
      <c r="F1017">
        <f t="shared" si="51"/>
        <v>0</v>
      </c>
      <c r="G1017">
        <f t="shared" si="52"/>
        <v>0</v>
      </c>
      <c r="I1017">
        <f t="shared" si="53"/>
        <v>0</v>
      </c>
    </row>
    <row r="1018" spans="3:9" x14ac:dyDescent="0.45">
      <c r="C1018" s="4">
        <v>0.69305555555555598</v>
      </c>
      <c r="D1018">
        <v>2</v>
      </c>
      <c r="E1018">
        <f t="shared" si="50"/>
        <v>0</v>
      </c>
      <c r="F1018">
        <f t="shared" si="51"/>
        <v>0</v>
      </c>
      <c r="G1018">
        <f t="shared" si="52"/>
        <v>0</v>
      </c>
      <c r="I1018">
        <f t="shared" si="53"/>
        <v>0</v>
      </c>
    </row>
    <row r="1019" spans="3:9" x14ac:dyDescent="0.45">
      <c r="C1019" s="4">
        <v>0.69374999999999998</v>
      </c>
      <c r="D1019">
        <v>2</v>
      </c>
      <c r="E1019">
        <f t="shared" si="50"/>
        <v>0</v>
      </c>
      <c r="F1019">
        <f t="shared" si="51"/>
        <v>0</v>
      </c>
      <c r="G1019">
        <f t="shared" si="52"/>
        <v>0</v>
      </c>
      <c r="I1019">
        <f t="shared" si="53"/>
        <v>0</v>
      </c>
    </row>
    <row r="1020" spans="3:9" x14ac:dyDescent="0.45">
      <c r="C1020" s="4">
        <v>0.69444444444444398</v>
      </c>
      <c r="D1020">
        <v>2</v>
      </c>
      <c r="E1020">
        <f t="shared" si="50"/>
        <v>0</v>
      </c>
      <c r="F1020">
        <f t="shared" si="51"/>
        <v>0</v>
      </c>
      <c r="G1020">
        <f t="shared" si="52"/>
        <v>0</v>
      </c>
      <c r="I1020">
        <f t="shared" si="53"/>
        <v>0</v>
      </c>
    </row>
    <row r="1021" spans="3:9" x14ac:dyDescent="0.45">
      <c r="C1021" s="4">
        <v>0.69513888888888897</v>
      </c>
      <c r="D1021">
        <v>2</v>
      </c>
      <c r="E1021">
        <f t="shared" si="50"/>
        <v>0</v>
      </c>
      <c r="F1021">
        <f t="shared" si="51"/>
        <v>0</v>
      </c>
      <c r="G1021">
        <f t="shared" si="52"/>
        <v>0</v>
      </c>
      <c r="I1021">
        <f t="shared" si="53"/>
        <v>0</v>
      </c>
    </row>
    <row r="1022" spans="3:9" x14ac:dyDescent="0.45">
      <c r="C1022" s="4">
        <v>0.69583333333333297</v>
      </c>
      <c r="D1022">
        <v>2</v>
      </c>
      <c r="E1022">
        <f t="shared" si="50"/>
        <v>0</v>
      </c>
      <c r="F1022">
        <f t="shared" si="51"/>
        <v>0</v>
      </c>
      <c r="G1022">
        <f t="shared" si="52"/>
        <v>0</v>
      </c>
      <c r="I1022">
        <f t="shared" si="53"/>
        <v>0</v>
      </c>
    </row>
    <row r="1023" spans="3:9" x14ac:dyDescent="0.45">
      <c r="C1023" s="4">
        <v>0.69652777777777797</v>
      </c>
      <c r="D1023">
        <v>2</v>
      </c>
      <c r="E1023">
        <f t="shared" si="50"/>
        <v>0</v>
      </c>
      <c r="F1023">
        <f t="shared" si="51"/>
        <v>0</v>
      </c>
      <c r="G1023">
        <f t="shared" si="52"/>
        <v>0</v>
      </c>
      <c r="I1023">
        <f t="shared" si="53"/>
        <v>0</v>
      </c>
    </row>
    <row r="1024" spans="3:9" x14ac:dyDescent="0.45">
      <c r="C1024" s="4">
        <v>0.69722222222222197</v>
      </c>
      <c r="D1024">
        <v>2</v>
      </c>
      <c r="E1024">
        <f t="shared" si="50"/>
        <v>0</v>
      </c>
      <c r="F1024">
        <f t="shared" si="51"/>
        <v>0</v>
      </c>
      <c r="G1024">
        <f t="shared" si="52"/>
        <v>0</v>
      </c>
      <c r="I1024">
        <f t="shared" si="53"/>
        <v>0</v>
      </c>
    </row>
    <row r="1025" spans="3:9" x14ac:dyDescent="0.45">
      <c r="C1025" s="4">
        <v>0.69791666666666696</v>
      </c>
      <c r="D1025">
        <v>2</v>
      </c>
      <c r="E1025">
        <f t="shared" si="50"/>
        <v>0</v>
      </c>
      <c r="F1025">
        <f t="shared" si="51"/>
        <v>0</v>
      </c>
      <c r="G1025">
        <f t="shared" si="52"/>
        <v>0</v>
      </c>
      <c r="I1025">
        <f t="shared" si="53"/>
        <v>0</v>
      </c>
    </row>
    <row r="1026" spans="3:9" x14ac:dyDescent="0.45">
      <c r="C1026" s="4">
        <v>0.69861111111111096</v>
      </c>
      <c r="D1026">
        <v>2</v>
      </c>
      <c r="E1026">
        <f t="shared" si="50"/>
        <v>0</v>
      </c>
      <c r="F1026">
        <f t="shared" si="51"/>
        <v>0</v>
      </c>
      <c r="G1026">
        <f t="shared" si="52"/>
        <v>0</v>
      </c>
      <c r="I1026">
        <f t="shared" si="53"/>
        <v>0</v>
      </c>
    </row>
    <row r="1027" spans="3:9" x14ac:dyDescent="0.45">
      <c r="C1027" s="4">
        <v>0.69930555555555596</v>
      </c>
      <c r="D1027">
        <v>2</v>
      </c>
      <c r="E1027">
        <f t="shared" si="50"/>
        <v>0</v>
      </c>
      <c r="F1027">
        <f t="shared" si="51"/>
        <v>0</v>
      </c>
      <c r="G1027">
        <f t="shared" si="52"/>
        <v>0</v>
      </c>
      <c r="I1027">
        <f t="shared" si="53"/>
        <v>0</v>
      </c>
    </row>
    <row r="1028" spans="3:9" x14ac:dyDescent="0.45">
      <c r="C1028" s="4">
        <v>0.7</v>
      </c>
      <c r="D1028">
        <v>2</v>
      </c>
      <c r="E1028">
        <f t="shared" si="50"/>
        <v>0</v>
      </c>
      <c r="F1028">
        <f t="shared" si="51"/>
        <v>0</v>
      </c>
      <c r="G1028">
        <f t="shared" si="52"/>
        <v>0</v>
      </c>
      <c r="I1028">
        <f t="shared" si="53"/>
        <v>0</v>
      </c>
    </row>
    <row r="1029" spans="3:9" x14ac:dyDescent="0.45">
      <c r="C1029" s="4">
        <v>0.70069444444444495</v>
      </c>
      <c r="D1029">
        <v>2</v>
      </c>
      <c r="E1029">
        <f t="shared" si="50"/>
        <v>0</v>
      </c>
      <c r="F1029">
        <f t="shared" si="51"/>
        <v>0</v>
      </c>
      <c r="G1029">
        <f t="shared" si="52"/>
        <v>0</v>
      </c>
      <c r="I1029">
        <f t="shared" si="53"/>
        <v>0</v>
      </c>
    </row>
    <row r="1030" spans="3:9" x14ac:dyDescent="0.45">
      <c r="C1030" s="4">
        <v>0.70138888888888895</v>
      </c>
      <c r="D1030">
        <v>2</v>
      </c>
      <c r="E1030">
        <f t="shared" si="50"/>
        <v>0</v>
      </c>
      <c r="F1030">
        <f t="shared" si="51"/>
        <v>0</v>
      </c>
      <c r="G1030">
        <f t="shared" si="52"/>
        <v>0</v>
      </c>
      <c r="I1030">
        <f t="shared" si="53"/>
        <v>0</v>
      </c>
    </row>
    <row r="1031" spans="3:9" x14ac:dyDescent="0.45">
      <c r="C1031" s="4">
        <v>0.70208333333333295</v>
      </c>
      <c r="D1031">
        <v>2</v>
      </c>
      <c r="E1031">
        <f t="shared" si="50"/>
        <v>0</v>
      </c>
      <c r="F1031">
        <f t="shared" si="51"/>
        <v>0</v>
      </c>
      <c r="G1031">
        <f t="shared" si="52"/>
        <v>0</v>
      </c>
      <c r="I1031">
        <f t="shared" si="53"/>
        <v>0</v>
      </c>
    </row>
    <row r="1032" spans="3:9" x14ac:dyDescent="0.45">
      <c r="C1032" s="4">
        <v>0.70277777777777795</v>
      </c>
      <c r="D1032">
        <v>2</v>
      </c>
      <c r="E1032">
        <f t="shared" si="50"/>
        <v>0</v>
      </c>
      <c r="F1032">
        <f t="shared" si="51"/>
        <v>0</v>
      </c>
      <c r="G1032">
        <f t="shared" si="52"/>
        <v>0</v>
      </c>
      <c r="I1032">
        <f t="shared" si="53"/>
        <v>0</v>
      </c>
    </row>
    <row r="1033" spans="3:9" x14ac:dyDescent="0.45">
      <c r="C1033" s="4">
        <v>0.70347222222222205</v>
      </c>
      <c r="D1033">
        <v>2</v>
      </c>
      <c r="E1033">
        <f t="shared" si="50"/>
        <v>0</v>
      </c>
      <c r="F1033">
        <f t="shared" si="51"/>
        <v>0</v>
      </c>
      <c r="G1033">
        <f t="shared" si="52"/>
        <v>0</v>
      </c>
      <c r="I1033">
        <f t="shared" si="53"/>
        <v>0</v>
      </c>
    </row>
    <row r="1034" spans="3:9" x14ac:dyDescent="0.45">
      <c r="C1034" s="4">
        <v>0.70416666666666705</v>
      </c>
      <c r="D1034">
        <v>2</v>
      </c>
      <c r="E1034">
        <f t="shared" si="50"/>
        <v>0</v>
      </c>
      <c r="F1034">
        <f t="shared" si="51"/>
        <v>0</v>
      </c>
      <c r="G1034">
        <f t="shared" si="52"/>
        <v>0</v>
      </c>
      <c r="I1034">
        <f t="shared" si="53"/>
        <v>0</v>
      </c>
    </row>
    <row r="1035" spans="3:9" x14ac:dyDescent="0.45">
      <c r="C1035" s="4">
        <v>0.70486111111111105</v>
      </c>
      <c r="D1035">
        <v>2</v>
      </c>
      <c r="E1035">
        <f t="shared" si="50"/>
        <v>0</v>
      </c>
      <c r="F1035">
        <f t="shared" si="51"/>
        <v>0</v>
      </c>
      <c r="G1035">
        <f t="shared" si="52"/>
        <v>0</v>
      </c>
      <c r="I1035">
        <f t="shared" si="53"/>
        <v>0</v>
      </c>
    </row>
    <row r="1036" spans="3:9" x14ac:dyDescent="0.45">
      <c r="C1036" s="4">
        <v>0.70555555555555605</v>
      </c>
      <c r="D1036">
        <v>2</v>
      </c>
      <c r="E1036">
        <f t="shared" si="50"/>
        <v>0</v>
      </c>
      <c r="F1036">
        <f t="shared" si="51"/>
        <v>0</v>
      </c>
      <c r="G1036">
        <f t="shared" si="52"/>
        <v>0</v>
      </c>
      <c r="I1036">
        <f t="shared" si="53"/>
        <v>0</v>
      </c>
    </row>
    <row r="1037" spans="3:9" x14ac:dyDescent="0.45">
      <c r="C1037" s="4">
        <v>0.70625000000000004</v>
      </c>
      <c r="D1037">
        <v>2</v>
      </c>
      <c r="E1037">
        <f t="shared" si="50"/>
        <v>0</v>
      </c>
      <c r="F1037">
        <f t="shared" si="51"/>
        <v>0</v>
      </c>
      <c r="G1037">
        <f t="shared" si="52"/>
        <v>0</v>
      </c>
      <c r="I1037">
        <f t="shared" si="53"/>
        <v>0</v>
      </c>
    </row>
    <row r="1038" spans="3:9" x14ac:dyDescent="0.45">
      <c r="C1038" s="4">
        <v>0.70694444444444404</v>
      </c>
      <c r="D1038">
        <v>2</v>
      </c>
      <c r="E1038">
        <f t="shared" si="50"/>
        <v>0</v>
      </c>
      <c r="F1038">
        <f t="shared" si="51"/>
        <v>0</v>
      </c>
      <c r="G1038">
        <f t="shared" si="52"/>
        <v>0</v>
      </c>
      <c r="I1038">
        <f t="shared" si="53"/>
        <v>0</v>
      </c>
    </row>
    <row r="1039" spans="3:9" x14ac:dyDescent="0.45">
      <c r="C1039" s="4">
        <v>0.70763888888888904</v>
      </c>
      <c r="D1039">
        <v>2</v>
      </c>
      <c r="E1039">
        <f t="shared" si="50"/>
        <v>0</v>
      </c>
      <c r="F1039">
        <f t="shared" si="51"/>
        <v>0</v>
      </c>
      <c r="G1039">
        <f t="shared" si="52"/>
        <v>0</v>
      </c>
      <c r="I1039">
        <f t="shared" si="53"/>
        <v>0</v>
      </c>
    </row>
    <row r="1040" spans="3:9" x14ac:dyDescent="0.45">
      <c r="C1040" s="4">
        <v>0.70833333333333304</v>
      </c>
      <c r="D1040">
        <v>2</v>
      </c>
      <c r="E1040">
        <f t="shared" si="50"/>
        <v>0</v>
      </c>
      <c r="F1040">
        <f t="shared" si="51"/>
        <v>0</v>
      </c>
      <c r="G1040">
        <f t="shared" si="52"/>
        <v>0</v>
      </c>
      <c r="I1040">
        <f t="shared" si="53"/>
        <v>0</v>
      </c>
    </row>
    <row r="1041" spans="3:9" x14ac:dyDescent="0.45">
      <c r="C1041" s="4">
        <v>0.70902777777777803</v>
      </c>
      <c r="D1041">
        <v>2</v>
      </c>
      <c r="E1041">
        <f t="shared" si="50"/>
        <v>0</v>
      </c>
      <c r="F1041">
        <f t="shared" si="51"/>
        <v>0</v>
      </c>
      <c r="G1041">
        <f t="shared" si="52"/>
        <v>0</v>
      </c>
      <c r="I1041">
        <f t="shared" si="53"/>
        <v>0</v>
      </c>
    </row>
    <row r="1042" spans="3:9" x14ac:dyDescent="0.45">
      <c r="C1042" s="4">
        <v>0.70972222222222203</v>
      </c>
      <c r="D1042">
        <v>2</v>
      </c>
      <c r="E1042">
        <f t="shared" si="50"/>
        <v>0</v>
      </c>
      <c r="F1042">
        <f t="shared" si="51"/>
        <v>0</v>
      </c>
      <c r="G1042">
        <f t="shared" si="52"/>
        <v>0</v>
      </c>
      <c r="I1042">
        <f t="shared" si="53"/>
        <v>0</v>
      </c>
    </row>
    <row r="1043" spans="3:9" x14ac:dyDescent="0.45">
      <c r="C1043" s="4">
        <v>0.71041666666666703</v>
      </c>
      <c r="D1043">
        <v>2</v>
      </c>
      <c r="E1043">
        <f t="shared" si="50"/>
        <v>0</v>
      </c>
      <c r="F1043">
        <f t="shared" si="51"/>
        <v>0</v>
      </c>
      <c r="G1043">
        <f t="shared" si="52"/>
        <v>0</v>
      </c>
      <c r="I1043">
        <f t="shared" si="53"/>
        <v>0</v>
      </c>
    </row>
    <row r="1044" spans="3:9" x14ac:dyDescent="0.45">
      <c r="C1044" s="4">
        <v>0.71111111111111103</v>
      </c>
      <c r="D1044">
        <v>2</v>
      </c>
      <c r="E1044">
        <f t="shared" si="50"/>
        <v>0</v>
      </c>
      <c r="F1044">
        <f t="shared" si="51"/>
        <v>0</v>
      </c>
      <c r="G1044">
        <f t="shared" si="52"/>
        <v>0</v>
      </c>
      <c r="I1044">
        <f t="shared" si="53"/>
        <v>0</v>
      </c>
    </row>
    <row r="1045" spans="3:9" x14ac:dyDescent="0.45">
      <c r="C1045" s="4">
        <v>0.71180555555555602</v>
      </c>
      <c r="D1045">
        <v>2</v>
      </c>
      <c r="E1045">
        <f t="shared" ref="E1045:E1108" si="54">IF(D1045=0, -2, 0)</f>
        <v>0</v>
      </c>
      <c r="F1045">
        <f t="shared" ref="F1045:F1108" si="55">IF(AND(D1045=0,E1045=0), 3, 0)</f>
        <v>0</v>
      </c>
      <c r="G1045">
        <f t="shared" ref="G1045:G1108" si="56">F1045*-1</f>
        <v>0</v>
      </c>
      <c r="I1045">
        <f t="shared" si="53"/>
        <v>0</v>
      </c>
    </row>
    <row r="1046" spans="3:9" x14ac:dyDescent="0.45">
      <c r="C1046" s="4">
        <v>0.71250000000000002</v>
      </c>
      <c r="D1046">
        <v>2</v>
      </c>
      <c r="E1046">
        <f t="shared" si="54"/>
        <v>0</v>
      </c>
      <c r="F1046">
        <f t="shared" si="55"/>
        <v>0</v>
      </c>
      <c r="G1046">
        <f t="shared" si="56"/>
        <v>0</v>
      </c>
      <c r="I1046">
        <f t="shared" si="53"/>
        <v>0</v>
      </c>
    </row>
    <row r="1047" spans="3:9" x14ac:dyDescent="0.45">
      <c r="C1047" s="4">
        <v>0.71319444444444402</v>
      </c>
      <c r="D1047">
        <v>2</v>
      </c>
      <c r="E1047">
        <f t="shared" si="54"/>
        <v>0</v>
      </c>
      <c r="F1047">
        <f t="shared" si="55"/>
        <v>0</v>
      </c>
      <c r="G1047">
        <f t="shared" si="56"/>
        <v>0</v>
      </c>
      <c r="I1047">
        <f t="shared" si="53"/>
        <v>0</v>
      </c>
    </row>
    <row r="1048" spans="3:9" x14ac:dyDescent="0.45">
      <c r="C1048" s="4">
        <v>0.71388888888888902</v>
      </c>
      <c r="D1048">
        <v>2</v>
      </c>
      <c r="E1048">
        <f t="shared" si="54"/>
        <v>0</v>
      </c>
      <c r="F1048">
        <f t="shared" si="55"/>
        <v>0</v>
      </c>
      <c r="G1048">
        <f t="shared" si="56"/>
        <v>0</v>
      </c>
      <c r="I1048">
        <f t="shared" si="53"/>
        <v>0</v>
      </c>
    </row>
    <row r="1049" spans="3:9" x14ac:dyDescent="0.45">
      <c r="C1049" s="4">
        <v>0.71458333333333302</v>
      </c>
      <c r="D1049">
        <v>2</v>
      </c>
      <c r="E1049">
        <f t="shared" si="54"/>
        <v>0</v>
      </c>
      <c r="F1049">
        <f t="shared" si="55"/>
        <v>0</v>
      </c>
      <c r="G1049">
        <f t="shared" si="56"/>
        <v>0</v>
      </c>
      <c r="I1049">
        <f t="shared" si="53"/>
        <v>0</v>
      </c>
    </row>
    <row r="1050" spans="3:9" x14ac:dyDescent="0.45">
      <c r="C1050" s="4">
        <v>0.71527777777777801</v>
      </c>
      <c r="D1050">
        <v>2</v>
      </c>
      <c r="E1050">
        <f t="shared" si="54"/>
        <v>0</v>
      </c>
      <c r="F1050">
        <f t="shared" si="55"/>
        <v>0</v>
      </c>
      <c r="G1050">
        <f t="shared" si="56"/>
        <v>0</v>
      </c>
      <c r="I1050">
        <f t="shared" si="53"/>
        <v>0</v>
      </c>
    </row>
    <row r="1051" spans="3:9" x14ac:dyDescent="0.45">
      <c r="C1051" s="4">
        <v>0.71597222222222201</v>
      </c>
      <c r="D1051">
        <v>2</v>
      </c>
      <c r="E1051">
        <f t="shared" si="54"/>
        <v>0</v>
      </c>
      <c r="F1051">
        <f t="shared" si="55"/>
        <v>0</v>
      </c>
      <c r="G1051">
        <f t="shared" si="56"/>
        <v>0</v>
      </c>
      <c r="I1051">
        <f t="shared" si="53"/>
        <v>0</v>
      </c>
    </row>
    <row r="1052" spans="3:9" x14ac:dyDescent="0.45">
      <c r="C1052" s="4">
        <v>0.71666666666666701</v>
      </c>
      <c r="D1052">
        <v>2</v>
      </c>
      <c r="E1052">
        <f t="shared" si="54"/>
        <v>0</v>
      </c>
      <c r="F1052">
        <f t="shared" si="55"/>
        <v>0</v>
      </c>
      <c r="G1052">
        <f t="shared" si="56"/>
        <v>0</v>
      </c>
      <c r="I1052">
        <f t="shared" si="53"/>
        <v>0</v>
      </c>
    </row>
    <row r="1053" spans="3:9" x14ac:dyDescent="0.45">
      <c r="C1053" s="4">
        <v>0.71736111111111101</v>
      </c>
      <c r="D1053">
        <v>2</v>
      </c>
      <c r="E1053">
        <f t="shared" si="54"/>
        <v>0</v>
      </c>
      <c r="F1053">
        <f t="shared" si="55"/>
        <v>0</v>
      </c>
      <c r="G1053">
        <f t="shared" si="56"/>
        <v>0</v>
      </c>
      <c r="I1053">
        <f t="shared" si="53"/>
        <v>0</v>
      </c>
    </row>
    <row r="1054" spans="3:9" x14ac:dyDescent="0.45">
      <c r="C1054" s="4">
        <v>0.718055555555556</v>
      </c>
      <c r="D1054">
        <v>2</v>
      </c>
      <c r="E1054">
        <f t="shared" si="54"/>
        <v>0</v>
      </c>
      <c r="F1054">
        <f t="shared" si="55"/>
        <v>0</v>
      </c>
      <c r="G1054">
        <f t="shared" si="56"/>
        <v>0</v>
      </c>
      <c r="I1054">
        <f t="shared" si="53"/>
        <v>0</v>
      </c>
    </row>
    <row r="1055" spans="3:9" x14ac:dyDescent="0.45">
      <c r="C1055" s="4">
        <v>0.71875</v>
      </c>
      <c r="D1055">
        <v>2</v>
      </c>
      <c r="E1055">
        <f t="shared" si="54"/>
        <v>0</v>
      </c>
      <c r="F1055">
        <f t="shared" si="55"/>
        <v>0</v>
      </c>
      <c r="G1055">
        <f t="shared" si="56"/>
        <v>0</v>
      </c>
      <c r="I1055">
        <f t="shared" si="53"/>
        <v>0</v>
      </c>
    </row>
    <row r="1056" spans="3:9" x14ac:dyDescent="0.45">
      <c r="C1056" s="4">
        <v>0.719444444444444</v>
      </c>
      <c r="D1056">
        <v>2</v>
      </c>
      <c r="E1056">
        <f t="shared" si="54"/>
        <v>0</v>
      </c>
      <c r="F1056">
        <f t="shared" si="55"/>
        <v>0</v>
      </c>
      <c r="G1056">
        <f t="shared" si="56"/>
        <v>0</v>
      </c>
      <c r="I1056">
        <f t="shared" si="53"/>
        <v>0</v>
      </c>
    </row>
    <row r="1057" spans="3:9" x14ac:dyDescent="0.45">
      <c r="C1057" s="4">
        <v>0.72013888888888899</v>
      </c>
      <c r="D1057">
        <v>2</v>
      </c>
      <c r="E1057">
        <f t="shared" si="54"/>
        <v>0</v>
      </c>
      <c r="F1057">
        <f t="shared" si="55"/>
        <v>0</v>
      </c>
      <c r="G1057">
        <f t="shared" si="56"/>
        <v>0</v>
      </c>
      <c r="I1057">
        <f t="shared" si="53"/>
        <v>0</v>
      </c>
    </row>
    <row r="1058" spans="3:9" x14ac:dyDescent="0.45">
      <c r="C1058" s="4">
        <v>0.72083333333333299</v>
      </c>
      <c r="D1058">
        <v>2</v>
      </c>
      <c r="E1058">
        <f t="shared" si="54"/>
        <v>0</v>
      </c>
      <c r="F1058">
        <f t="shared" si="55"/>
        <v>0</v>
      </c>
      <c r="G1058">
        <f t="shared" si="56"/>
        <v>0</v>
      </c>
      <c r="I1058">
        <f t="shared" si="53"/>
        <v>0</v>
      </c>
    </row>
    <row r="1059" spans="3:9" x14ac:dyDescent="0.45">
      <c r="C1059" s="4">
        <v>0.72152777777777799</v>
      </c>
      <c r="D1059">
        <v>2</v>
      </c>
      <c r="E1059">
        <f t="shared" si="54"/>
        <v>0</v>
      </c>
      <c r="F1059">
        <f t="shared" si="55"/>
        <v>0</v>
      </c>
      <c r="G1059">
        <f t="shared" si="56"/>
        <v>0</v>
      </c>
      <c r="I1059">
        <f t="shared" si="53"/>
        <v>0</v>
      </c>
    </row>
    <row r="1060" spans="3:9" x14ac:dyDescent="0.45">
      <c r="C1060" s="4">
        <v>0.72222222222222199</v>
      </c>
      <c r="D1060">
        <v>2</v>
      </c>
      <c r="E1060">
        <f t="shared" si="54"/>
        <v>0</v>
      </c>
      <c r="F1060">
        <f t="shared" si="55"/>
        <v>0</v>
      </c>
      <c r="G1060">
        <f t="shared" si="56"/>
        <v>0</v>
      </c>
      <c r="I1060">
        <f t="shared" si="53"/>
        <v>0</v>
      </c>
    </row>
    <row r="1061" spans="3:9" x14ac:dyDescent="0.45">
      <c r="C1061" s="4">
        <v>0.72291666666666698</v>
      </c>
      <c r="D1061">
        <v>2</v>
      </c>
      <c r="E1061">
        <f t="shared" si="54"/>
        <v>0</v>
      </c>
      <c r="F1061">
        <f t="shared" si="55"/>
        <v>0</v>
      </c>
      <c r="G1061">
        <f t="shared" si="56"/>
        <v>0</v>
      </c>
      <c r="I1061">
        <f t="shared" si="53"/>
        <v>0</v>
      </c>
    </row>
    <row r="1062" spans="3:9" x14ac:dyDescent="0.45">
      <c r="C1062" s="4">
        <v>0.72361111111111098</v>
      </c>
      <c r="D1062">
        <v>2</v>
      </c>
      <c r="E1062">
        <f t="shared" si="54"/>
        <v>0</v>
      </c>
      <c r="F1062">
        <f t="shared" si="55"/>
        <v>0</v>
      </c>
      <c r="G1062">
        <f t="shared" si="56"/>
        <v>0</v>
      </c>
      <c r="I1062">
        <f t="shared" si="53"/>
        <v>0</v>
      </c>
    </row>
    <row r="1063" spans="3:9" x14ac:dyDescent="0.45">
      <c r="C1063" s="4">
        <v>0.72430555555555598</v>
      </c>
      <c r="D1063">
        <v>2</v>
      </c>
      <c r="E1063">
        <f t="shared" si="54"/>
        <v>0</v>
      </c>
      <c r="F1063">
        <f t="shared" si="55"/>
        <v>0</v>
      </c>
      <c r="G1063">
        <f t="shared" si="56"/>
        <v>0</v>
      </c>
      <c r="I1063">
        <f t="shared" si="53"/>
        <v>0</v>
      </c>
    </row>
    <row r="1064" spans="3:9" x14ac:dyDescent="0.45">
      <c r="C1064" s="4">
        <v>0.72499999999999998</v>
      </c>
      <c r="D1064">
        <v>2</v>
      </c>
      <c r="E1064">
        <f t="shared" si="54"/>
        <v>0</v>
      </c>
      <c r="F1064">
        <f t="shared" si="55"/>
        <v>0</v>
      </c>
      <c r="G1064">
        <f t="shared" si="56"/>
        <v>0</v>
      </c>
      <c r="I1064">
        <f t="shared" si="53"/>
        <v>0</v>
      </c>
    </row>
    <row r="1065" spans="3:9" x14ac:dyDescent="0.45">
      <c r="C1065" s="4">
        <v>0.72569444444444398</v>
      </c>
      <c r="D1065">
        <v>2</v>
      </c>
      <c r="E1065">
        <f t="shared" si="54"/>
        <v>0</v>
      </c>
      <c r="F1065">
        <f t="shared" si="55"/>
        <v>0</v>
      </c>
      <c r="G1065">
        <f t="shared" si="56"/>
        <v>0</v>
      </c>
      <c r="I1065">
        <f t="shared" si="53"/>
        <v>0</v>
      </c>
    </row>
    <row r="1066" spans="3:9" x14ac:dyDescent="0.45">
      <c r="C1066" s="4">
        <v>0.72638888888888897</v>
      </c>
      <c r="D1066">
        <v>2</v>
      </c>
      <c r="E1066">
        <f t="shared" si="54"/>
        <v>0</v>
      </c>
      <c r="F1066">
        <f t="shared" si="55"/>
        <v>0</v>
      </c>
      <c r="G1066">
        <f t="shared" si="56"/>
        <v>0</v>
      </c>
      <c r="I1066">
        <f t="shared" si="53"/>
        <v>0</v>
      </c>
    </row>
    <row r="1067" spans="3:9" x14ac:dyDescent="0.45">
      <c r="C1067" s="4">
        <v>0.72708333333333297</v>
      </c>
      <c r="D1067">
        <v>2</v>
      </c>
      <c r="E1067">
        <f t="shared" si="54"/>
        <v>0</v>
      </c>
      <c r="F1067">
        <f t="shared" si="55"/>
        <v>0</v>
      </c>
      <c r="G1067">
        <f t="shared" si="56"/>
        <v>0</v>
      </c>
      <c r="I1067">
        <f t="shared" si="53"/>
        <v>0</v>
      </c>
    </row>
    <row r="1068" spans="3:9" x14ac:dyDescent="0.45">
      <c r="C1068" s="4">
        <v>0.72777777777777797</v>
      </c>
      <c r="D1068">
        <v>2</v>
      </c>
      <c r="E1068">
        <f t="shared" si="54"/>
        <v>0</v>
      </c>
      <c r="F1068">
        <f t="shared" si="55"/>
        <v>0</v>
      </c>
      <c r="G1068">
        <f t="shared" si="56"/>
        <v>0</v>
      </c>
      <c r="I1068">
        <f t="shared" si="53"/>
        <v>0</v>
      </c>
    </row>
    <row r="1069" spans="3:9" x14ac:dyDescent="0.45">
      <c r="C1069" s="4">
        <v>0.72847222222222197</v>
      </c>
      <c r="D1069">
        <v>2</v>
      </c>
      <c r="E1069">
        <f t="shared" si="54"/>
        <v>0</v>
      </c>
      <c r="F1069">
        <f t="shared" si="55"/>
        <v>0</v>
      </c>
      <c r="G1069">
        <f t="shared" si="56"/>
        <v>0</v>
      </c>
      <c r="I1069">
        <f t="shared" si="53"/>
        <v>0</v>
      </c>
    </row>
    <row r="1070" spans="3:9" x14ac:dyDescent="0.45">
      <c r="C1070" s="4">
        <v>0.72916666666666696</v>
      </c>
      <c r="D1070">
        <v>2</v>
      </c>
      <c r="E1070">
        <f t="shared" si="54"/>
        <v>0</v>
      </c>
      <c r="F1070">
        <f t="shared" si="55"/>
        <v>0</v>
      </c>
      <c r="G1070">
        <f t="shared" si="56"/>
        <v>0</v>
      </c>
      <c r="I1070">
        <f t="shared" si="53"/>
        <v>0</v>
      </c>
    </row>
    <row r="1071" spans="3:9" x14ac:dyDescent="0.45">
      <c r="C1071" s="4">
        <v>0.72986111111111096</v>
      </c>
      <c r="D1071">
        <v>2</v>
      </c>
      <c r="E1071">
        <f t="shared" si="54"/>
        <v>0</v>
      </c>
      <c r="F1071">
        <f t="shared" si="55"/>
        <v>0</v>
      </c>
      <c r="G1071">
        <f t="shared" si="56"/>
        <v>0</v>
      </c>
      <c r="I1071">
        <f t="shared" si="53"/>
        <v>0</v>
      </c>
    </row>
    <row r="1072" spans="3:9" x14ac:dyDescent="0.45">
      <c r="C1072" s="4">
        <v>0.73055555555555596</v>
      </c>
      <c r="D1072">
        <v>2</v>
      </c>
      <c r="E1072">
        <f t="shared" si="54"/>
        <v>0</v>
      </c>
      <c r="F1072">
        <f t="shared" si="55"/>
        <v>0</v>
      </c>
      <c r="G1072">
        <f t="shared" si="56"/>
        <v>0</v>
      </c>
      <c r="I1072">
        <f t="shared" si="53"/>
        <v>0</v>
      </c>
    </row>
    <row r="1073" spans="3:9" x14ac:dyDescent="0.45">
      <c r="C1073" s="4">
        <v>0.73124999999999996</v>
      </c>
      <c r="D1073">
        <v>2</v>
      </c>
      <c r="E1073">
        <f t="shared" si="54"/>
        <v>0</v>
      </c>
      <c r="F1073">
        <f t="shared" si="55"/>
        <v>0</v>
      </c>
      <c r="G1073">
        <f t="shared" si="56"/>
        <v>0</v>
      </c>
      <c r="I1073">
        <f t="shared" si="53"/>
        <v>0</v>
      </c>
    </row>
    <row r="1074" spans="3:9" x14ac:dyDescent="0.45">
      <c r="C1074" s="4">
        <v>0.73194444444444495</v>
      </c>
      <c r="D1074">
        <v>2</v>
      </c>
      <c r="E1074">
        <f t="shared" si="54"/>
        <v>0</v>
      </c>
      <c r="F1074">
        <f t="shared" si="55"/>
        <v>0</v>
      </c>
      <c r="G1074">
        <f t="shared" si="56"/>
        <v>0</v>
      </c>
      <c r="I1074">
        <f t="shared" si="53"/>
        <v>0</v>
      </c>
    </row>
    <row r="1075" spans="3:9" x14ac:dyDescent="0.45">
      <c r="C1075" s="4">
        <v>0.73263888888888895</v>
      </c>
      <c r="D1075">
        <v>2</v>
      </c>
      <c r="E1075">
        <f t="shared" si="54"/>
        <v>0</v>
      </c>
      <c r="F1075">
        <f t="shared" si="55"/>
        <v>0</v>
      </c>
      <c r="G1075">
        <f t="shared" si="56"/>
        <v>0</v>
      </c>
      <c r="I1075">
        <f t="shared" si="53"/>
        <v>0</v>
      </c>
    </row>
    <row r="1076" spans="3:9" x14ac:dyDescent="0.45">
      <c r="C1076" s="4">
        <v>0.73333333333333295</v>
      </c>
      <c r="D1076">
        <v>2</v>
      </c>
      <c r="E1076">
        <f t="shared" si="54"/>
        <v>0</v>
      </c>
      <c r="F1076">
        <f t="shared" si="55"/>
        <v>0</v>
      </c>
      <c r="G1076">
        <f t="shared" si="56"/>
        <v>0</v>
      </c>
      <c r="I1076">
        <f t="shared" ref="I1076:I1139" si="57">-H1076</f>
        <v>0</v>
      </c>
    </row>
    <row r="1077" spans="3:9" x14ac:dyDescent="0.45">
      <c r="C1077" s="4">
        <v>0.73402777777777795</v>
      </c>
      <c r="D1077">
        <v>2</v>
      </c>
      <c r="E1077">
        <f t="shared" si="54"/>
        <v>0</v>
      </c>
      <c r="F1077">
        <f t="shared" si="55"/>
        <v>0</v>
      </c>
      <c r="G1077">
        <f t="shared" si="56"/>
        <v>0</v>
      </c>
      <c r="I1077">
        <f t="shared" si="57"/>
        <v>0</v>
      </c>
    </row>
    <row r="1078" spans="3:9" x14ac:dyDescent="0.45">
      <c r="C1078" s="4">
        <v>0.73472222222222205</v>
      </c>
      <c r="D1078">
        <v>2</v>
      </c>
      <c r="E1078">
        <f t="shared" si="54"/>
        <v>0</v>
      </c>
      <c r="F1078">
        <f t="shared" si="55"/>
        <v>0</v>
      </c>
      <c r="G1078">
        <f t="shared" si="56"/>
        <v>0</v>
      </c>
      <c r="I1078">
        <f t="shared" si="57"/>
        <v>0</v>
      </c>
    </row>
    <row r="1079" spans="3:9" x14ac:dyDescent="0.45">
      <c r="C1079" s="4">
        <v>0.73541666666666705</v>
      </c>
      <c r="D1079">
        <v>2</v>
      </c>
      <c r="E1079">
        <f t="shared" si="54"/>
        <v>0</v>
      </c>
      <c r="F1079">
        <f t="shared" si="55"/>
        <v>0</v>
      </c>
      <c r="G1079">
        <f t="shared" si="56"/>
        <v>0</v>
      </c>
      <c r="I1079">
        <f t="shared" si="57"/>
        <v>0</v>
      </c>
    </row>
    <row r="1080" spans="3:9" x14ac:dyDescent="0.45">
      <c r="C1080" s="4">
        <v>0.73611111111111105</v>
      </c>
      <c r="D1080">
        <v>2</v>
      </c>
      <c r="E1080">
        <f t="shared" si="54"/>
        <v>0</v>
      </c>
      <c r="F1080">
        <f t="shared" si="55"/>
        <v>0</v>
      </c>
      <c r="G1080">
        <f t="shared" si="56"/>
        <v>0</v>
      </c>
      <c r="I1080">
        <f t="shared" si="57"/>
        <v>0</v>
      </c>
    </row>
    <row r="1081" spans="3:9" x14ac:dyDescent="0.45">
      <c r="C1081" s="4">
        <v>0.73680555555555605</v>
      </c>
      <c r="D1081">
        <v>2</v>
      </c>
      <c r="E1081">
        <f t="shared" si="54"/>
        <v>0</v>
      </c>
      <c r="F1081">
        <f t="shared" si="55"/>
        <v>0</v>
      </c>
      <c r="G1081">
        <f t="shared" si="56"/>
        <v>0</v>
      </c>
      <c r="I1081">
        <f t="shared" si="57"/>
        <v>0</v>
      </c>
    </row>
    <row r="1082" spans="3:9" x14ac:dyDescent="0.45">
      <c r="C1082" s="4">
        <v>0.73750000000000004</v>
      </c>
      <c r="D1082">
        <v>2</v>
      </c>
      <c r="E1082">
        <f t="shared" si="54"/>
        <v>0</v>
      </c>
      <c r="F1082">
        <f t="shared" si="55"/>
        <v>0</v>
      </c>
      <c r="G1082">
        <f t="shared" si="56"/>
        <v>0</v>
      </c>
      <c r="I1082">
        <f t="shared" si="57"/>
        <v>0</v>
      </c>
    </row>
    <row r="1083" spans="3:9" x14ac:dyDescent="0.45">
      <c r="C1083" s="4">
        <v>0.73819444444444404</v>
      </c>
      <c r="D1083">
        <v>2</v>
      </c>
      <c r="E1083">
        <f t="shared" si="54"/>
        <v>0</v>
      </c>
      <c r="F1083">
        <f t="shared" si="55"/>
        <v>0</v>
      </c>
      <c r="G1083">
        <f t="shared" si="56"/>
        <v>0</v>
      </c>
      <c r="I1083">
        <f t="shared" si="57"/>
        <v>0</v>
      </c>
    </row>
    <row r="1084" spans="3:9" x14ac:dyDescent="0.45">
      <c r="C1084" s="4">
        <v>0.73888888888888904</v>
      </c>
      <c r="D1084">
        <v>2</v>
      </c>
      <c r="E1084">
        <f t="shared" si="54"/>
        <v>0</v>
      </c>
      <c r="F1084">
        <f t="shared" si="55"/>
        <v>0</v>
      </c>
      <c r="G1084">
        <f t="shared" si="56"/>
        <v>0</v>
      </c>
      <c r="I1084">
        <f t="shared" si="57"/>
        <v>0</v>
      </c>
    </row>
    <row r="1085" spans="3:9" x14ac:dyDescent="0.45">
      <c r="C1085" s="4">
        <v>0.73958333333333304</v>
      </c>
      <c r="D1085">
        <v>2</v>
      </c>
      <c r="E1085">
        <f t="shared" si="54"/>
        <v>0</v>
      </c>
      <c r="F1085">
        <f t="shared" si="55"/>
        <v>0</v>
      </c>
      <c r="G1085">
        <f t="shared" si="56"/>
        <v>0</v>
      </c>
      <c r="I1085">
        <f t="shared" si="57"/>
        <v>0</v>
      </c>
    </row>
    <row r="1086" spans="3:9" x14ac:dyDescent="0.45">
      <c r="C1086" s="4">
        <v>0.74027777777777803</v>
      </c>
      <c r="D1086">
        <v>2</v>
      </c>
      <c r="E1086">
        <f t="shared" si="54"/>
        <v>0</v>
      </c>
      <c r="F1086">
        <f t="shared" si="55"/>
        <v>0</v>
      </c>
      <c r="G1086">
        <f t="shared" si="56"/>
        <v>0</v>
      </c>
      <c r="I1086">
        <f t="shared" si="57"/>
        <v>0</v>
      </c>
    </row>
    <row r="1087" spans="3:9" x14ac:dyDescent="0.45">
      <c r="C1087" s="4">
        <v>0.74097222222222203</v>
      </c>
      <c r="D1087">
        <v>2</v>
      </c>
      <c r="E1087">
        <f t="shared" si="54"/>
        <v>0</v>
      </c>
      <c r="F1087">
        <f t="shared" si="55"/>
        <v>0</v>
      </c>
      <c r="G1087">
        <f t="shared" si="56"/>
        <v>0</v>
      </c>
      <c r="I1087">
        <f t="shared" si="57"/>
        <v>0</v>
      </c>
    </row>
    <row r="1088" spans="3:9" x14ac:dyDescent="0.45">
      <c r="C1088" s="4">
        <v>0.74166666666666703</v>
      </c>
      <c r="D1088">
        <v>2</v>
      </c>
      <c r="E1088">
        <f t="shared" si="54"/>
        <v>0</v>
      </c>
      <c r="F1088">
        <f t="shared" si="55"/>
        <v>0</v>
      </c>
      <c r="G1088">
        <f t="shared" si="56"/>
        <v>0</v>
      </c>
      <c r="I1088">
        <f t="shared" si="57"/>
        <v>0</v>
      </c>
    </row>
    <row r="1089" spans="3:9" x14ac:dyDescent="0.45">
      <c r="C1089" s="4">
        <v>0.74236111111111103</v>
      </c>
      <c r="D1089">
        <v>2</v>
      </c>
      <c r="E1089">
        <f t="shared" si="54"/>
        <v>0</v>
      </c>
      <c r="F1089">
        <f t="shared" si="55"/>
        <v>0</v>
      </c>
      <c r="G1089">
        <f t="shared" si="56"/>
        <v>0</v>
      </c>
      <c r="I1089">
        <f t="shared" si="57"/>
        <v>0</v>
      </c>
    </row>
    <row r="1090" spans="3:9" x14ac:dyDescent="0.45">
      <c r="C1090" s="4">
        <v>0.74305555555555602</v>
      </c>
      <c r="D1090">
        <v>2</v>
      </c>
      <c r="E1090">
        <f t="shared" si="54"/>
        <v>0</v>
      </c>
      <c r="F1090">
        <f t="shared" si="55"/>
        <v>0</v>
      </c>
      <c r="G1090">
        <f t="shared" si="56"/>
        <v>0</v>
      </c>
      <c r="I1090">
        <f t="shared" si="57"/>
        <v>0</v>
      </c>
    </row>
    <row r="1091" spans="3:9" x14ac:dyDescent="0.45">
      <c r="C1091" s="4">
        <v>0.74375000000000002</v>
      </c>
      <c r="D1091">
        <v>2</v>
      </c>
      <c r="E1091">
        <f t="shared" si="54"/>
        <v>0</v>
      </c>
      <c r="F1091">
        <f t="shared" si="55"/>
        <v>0</v>
      </c>
      <c r="G1091">
        <f t="shared" si="56"/>
        <v>0</v>
      </c>
      <c r="I1091">
        <f t="shared" si="57"/>
        <v>0</v>
      </c>
    </row>
    <row r="1092" spans="3:9" x14ac:dyDescent="0.45">
      <c r="C1092" s="4">
        <v>0.74444444444444402</v>
      </c>
      <c r="D1092">
        <v>2</v>
      </c>
      <c r="E1092">
        <f t="shared" si="54"/>
        <v>0</v>
      </c>
      <c r="F1092">
        <f t="shared" si="55"/>
        <v>0</v>
      </c>
      <c r="G1092">
        <f t="shared" si="56"/>
        <v>0</v>
      </c>
      <c r="I1092">
        <f t="shared" si="57"/>
        <v>0</v>
      </c>
    </row>
    <row r="1093" spans="3:9" x14ac:dyDescent="0.45">
      <c r="C1093" s="4">
        <v>0.74513888888888902</v>
      </c>
      <c r="D1093">
        <v>2</v>
      </c>
      <c r="E1093">
        <f t="shared" si="54"/>
        <v>0</v>
      </c>
      <c r="F1093">
        <f t="shared" si="55"/>
        <v>0</v>
      </c>
      <c r="G1093">
        <f t="shared" si="56"/>
        <v>0</v>
      </c>
      <c r="I1093">
        <f t="shared" si="57"/>
        <v>0</v>
      </c>
    </row>
    <row r="1094" spans="3:9" x14ac:dyDescent="0.45">
      <c r="C1094" s="4">
        <v>0.74583333333333302</v>
      </c>
      <c r="D1094">
        <v>2</v>
      </c>
      <c r="E1094">
        <f t="shared" si="54"/>
        <v>0</v>
      </c>
      <c r="F1094">
        <f t="shared" si="55"/>
        <v>0</v>
      </c>
      <c r="G1094">
        <f t="shared" si="56"/>
        <v>0</v>
      </c>
      <c r="I1094">
        <f t="shared" si="57"/>
        <v>0</v>
      </c>
    </row>
    <row r="1095" spans="3:9" x14ac:dyDescent="0.45">
      <c r="C1095" s="4">
        <v>0.74652777777777801</v>
      </c>
      <c r="D1095">
        <v>2</v>
      </c>
      <c r="E1095">
        <f t="shared" si="54"/>
        <v>0</v>
      </c>
      <c r="F1095">
        <f t="shared" si="55"/>
        <v>0</v>
      </c>
      <c r="G1095">
        <f t="shared" si="56"/>
        <v>0</v>
      </c>
      <c r="I1095">
        <f t="shared" si="57"/>
        <v>0</v>
      </c>
    </row>
    <row r="1096" spans="3:9" x14ac:dyDescent="0.45">
      <c r="C1096" s="4">
        <v>0.74722222222222201</v>
      </c>
      <c r="D1096">
        <v>2</v>
      </c>
      <c r="E1096">
        <f t="shared" si="54"/>
        <v>0</v>
      </c>
      <c r="F1096">
        <f t="shared" si="55"/>
        <v>0</v>
      </c>
      <c r="G1096">
        <f t="shared" si="56"/>
        <v>0</v>
      </c>
      <c r="I1096">
        <f t="shared" si="57"/>
        <v>0</v>
      </c>
    </row>
    <row r="1097" spans="3:9" x14ac:dyDescent="0.45">
      <c r="C1097" s="4">
        <v>0.74791666666666701</v>
      </c>
      <c r="D1097">
        <v>2</v>
      </c>
      <c r="E1097">
        <f t="shared" si="54"/>
        <v>0</v>
      </c>
      <c r="F1097">
        <f t="shared" si="55"/>
        <v>0</v>
      </c>
      <c r="G1097">
        <f t="shared" si="56"/>
        <v>0</v>
      </c>
      <c r="I1097">
        <f t="shared" si="57"/>
        <v>0</v>
      </c>
    </row>
    <row r="1098" spans="3:9" x14ac:dyDescent="0.45">
      <c r="C1098" s="4">
        <v>0.74861111111111101</v>
      </c>
      <c r="D1098">
        <v>2</v>
      </c>
      <c r="E1098">
        <f t="shared" si="54"/>
        <v>0</v>
      </c>
      <c r="F1098">
        <f t="shared" si="55"/>
        <v>0</v>
      </c>
      <c r="G1098">
        <f t="shared" si="56"/>
        <v>0</v>
      </c>
      <c r="I1098">
        <f t="shared" si="57"/>
        <v>0</v>
      </c>
    </row>
    <row r="1099" spans="3:9" x14ac:dyDescent="0.45">
      <c r="C1099" s="4">
        <v>0.749305555555556</v>
      </c>
      <c r="D1099">
        <v>2</v>
      </c>
      <c r="E1099">
        <f t="shared" si="54"/>
        <v>0</v>
      </c>
      <c r="F1099">
        <f t="shared" si="55"/>
        <v>0</v>
      </c>
      <c r="G1099">
        <f t="shared" si="56"/>
        <v>0</v>
      </c>
      <c r="I1099">
        <f t="shared" si="57"/>
        <v>0</v>
      </c>
    </row>
    <row r="1100" spans="3:9" x14ac:dyDescent="0.45">
      <c r="C1100" s="4">
        <v>0.75</v>
      </c>
      <c r="D1100">
        <v>2</v>
      </c>
      <c r="E1100">
        <f t="shared" si="54"/>
        <v>0</v>
      </c>
      <c r="F1100">
        <f t="shared" si="55"/>
        <v>0</v>
      </c>
      <c r="G1100">
        <f t="shared" si="56"/>
        <v>0</v>
      </c>
      <c r="I1100">
        <f t="shared" si="57"/>
        <v>0</v>
      </c>
    </row>
    <row r="1101" spans="3:9" x14ac:dyDescent="0.45">
      <c r="C1101" s="4">
        <v>0.750694444444444</v>
      </c>
      <c r="D1101">
        <v>2</v>
      </c>
      <c r="E1101">
        <f t="shared" si="54"/>
        <v>0</v>
      </c>
      <c r="F1101">
        <f t="shared" si="55"/>
        <v>0</v>
      </c>
      <c r="G1101">
        <f t="shared" si="56"/>
        <v>0</v>
      </c>
      <c r="I1101">
        <f t="shared" si="57"/>
        <v>0</v>
      </c>
    </row>
    <row r="1102" spans="3:9" x14ac:dyDescent="0.45">
      <c r="C1102" s="4">
        <v>0.75138888888888899</v>
      </c>
      <c r="D1102">
        <v>2</v>
      </c>
      <c r="E1102">
        <f t="shared" si="54"/>
        <v>0</v>
      </c>
      <c r="F1102">
        <f t="shared" si="55"/>
        <v>0</v>
      </c>
      <c r="G1102">
        <f t="shared" si="56"/>
        <v>0</v>
      </c>
      <c r="I1102">
        <f t="shared" si="57"/>
        <v>0</v>
      </c>
    </row>
    <row r="1103" spans="3:9" x14ac:dyDescent="0.45">
      <c r="C1103" s="4">
        <v>0.75208333333333299</v>
      </c>
      <c r="D1103">
        <v>2</v>
      </c>
      <c r="E1103">
        <f t="shared" si="54"/>
        <v>0</v>
      </c>
      <c r="F1103">
        <f t="shared" si="55"/>
        <v>0</v>
      </c>
      <c r="G1103">
        <f t="shared" si="56"/>
        <v>0</v>
      </c>
      <c r="I1103">
        <f t="shared" si="57"/>
        <v>0</v>
      </c>
    </row>
    <row r="1104" spans="3:9" x14ac:dyDescent="0.45">
      <c r="C1104" s="4">
        <v>0.75277777777777799</v>
      </c>
      <c r="D1104">
        <v>2</v>
      </c>
      <c r="E1104">
        <f t="shared" si="54"/>
        <v>0</v>
      </c>
      <c r="F1104">
        <f t="shared" si="55"/>
        <v>0</v>
      </c>
      <c r="G1104">
        <f t="shared" si="56"/>
        <v>0</v>
      </c>
      <c r="I1104">
        <f t="shared" si="57"/>
        <v>0</v>
      </c>
    </row>
    <row r="1105" spans="3:9" x14ac:dyDescent="0.45">
      <c r="C1105" s="4">
        <v>0.75347222222222199</v>
      </c>
      <c r="D1105">
        <v>2</v>
      </c>
      <c r="E1105">
        <f t="shared" si="54"/>
        <v>0</v>
      </c>
      <c r="F1105">
        <f t="shared" si="55"/>
        <v>0</v>
      </c>
      <c r="G1105">
        <f t="shared" si="56"/>
        <v>0</v>
      </c>
      <c r="I1105">
        <f t="shared" si="57"/>
        <v>0</v>
      </c>
    </row>
    <row r="1106" spans="3:9" x14ac:dyDescent="0.45">
      <c r="C1106" s="4">
        <v>0.75416666666666698</v>
      </c>
      <c r="D1106">
        <v>2</v>
      </c>
      <c r="E1106">
        <f t="shared" si="54"/>
        <v>0</v>
      </c>
      <c r="F1106">
        <f t="shared" si="55"/>
        <v>0</v>
      </c>
      <c r="G1106">
        <f t="shared" si="56"/>
        <v>0</v>
      </c>
      <c r="I1106">
        <f t="shared" si="57"/>
        <v>0</v>
      </c>
    </row>
    <row r="1107" spans="3:9" x14ac:dyDescent="0.45">
      <c r="C1107" s="4">
        <v>0.75486111111111098</v>
      </c>
      <c r="D1107">
        <v>2</v>
      </c>
      <c r="E1107">
        <f t="shared" si="54"/>
        <v>0</v>
      </c>
      <c r="F1107">
        <f t="shared" si="55"/>
        <v>0</v>
      </c>
      <c r="G1107">
        <f t="shared" si="56"/>
        <v>0</v>
      </c>
      <c r="I1107">
        <f t="shared" si="57"/>
        <v>0</v>
      </c>
    </row>
    <row r="1108" spans="3:9" x14ac:dyDescent="0.45">
      <c r="C1108" s="4">
        <v>0.75555555555555598</v>
      </c>
      <c r="D1108">
        <v>2</v>
      </c>
      <c r="E1108">
        <f t="shared" si="54"/>
        <v>0</v>
      </c>
      <c r="F1108">
        <f t="shared" si="55"/>
        <v>0</v>
      </c>
      <c r="G1108">
        <f t="shared" si="56"/>
        <v>0</v>
      </c>
      <c r="I1108">
        <f t="shared" si="57"/>
        <v>0</v>
      </c>
    </row>
    <row r="1109" spans="3:9" x14ac:dyDescent="0.45">
      <c r="C1109" s="4">
        <v>0.75624999999999998</v>
      </c>
      <c r="D1109">
        <v>2</v>
      </c>
      <c r="E1109">
        <f t="shared" ref="E1109:E1172" si="58">IF(D1109=0, -2, 0)</f>
        <v>0</v>
      </c>
      <c r="F1109">
        <f t="shared" ref="F1109:F1172" si="59">IF(AND(D1109=0,E1109=0), 3, 0)</f>
        <v>0</v>
      </c>
      <c r="G1109">
        <f t="shared" ref="G1109:G1172" si="60">F1109*-1</f>
        <v>0</v>
      </c>
      <c r="I1109">
        <f t="shared" si="57"/>
        <v>0</v>
      </c>
    </row>
    <row r="1110" spans="3:9" x14ac:dyDescent="0.45">
      <c r="C1110" s="4">
        <v>0.75694444444444398</v>
      </c>
      <c r="D1110">
        <v>2</v>
      </c>
      <c r="E1110">
        <f t="shared" si="58"/>
        <v>0</v>
      </c>
      <c r="F1110">
        <f t="shared" si="59"/>
        <v>0</v>
      </c>
      <c r="G1110">
        <f t="shared" si="60"/>
        <v>0</v>
      </c>
      <c r="I1110">
        <f t="shared" si="57"/>
        <v>0</v>
      </c>
    </row>
    <row r="1111" spans="3:9" x14ac:dyDescent="0.45">
      <c r="C1111" s="4">
        <v>0.75763888888888897</v>
      </c>
      <c r="D1111">
        <v>2</v>
      </c>
      <c r="E1111">
        <f t="shared" si="58"/>
        <v>0</v>
      </c>
      <c r="F1111">
        <f t="shared" si="59"/>
        <v>0</v>
      </c>
      <c r="G1111">
        <f t="shared" si="60"/>
        <v>0</v>
      </c>
      <c r="I1111">
        <f t="shared" si="57"/>
        <v>0</v>
      </c>
    </row>
    <row r="1112" spans="3:9" x14ac:dyDescent="0.45">
      <c r="C1112" s="4">
        <v>0.75833333333333297</v>
      </c>
      <c r="D1112">
        <v>2</v>
      </c>
      <c r="E1112">
        <f t="shared" si="58"/>
        <v>0</v>
      </c>
      <c r="F1112">
        <f t="shared" si="59"/>
        <v>0</v>
      </c>
      <c r="G1112">
        <f t="shared" si="60"/>
        <v>0</v>
      </c>
      <c r="I1112">
        <f t="shared" si="57"/>
        <v>0</v>
      </c>
    </row>
    <row r="1113" spans="3:9" x14ac:dyDescent="0.45">
      <c r="C1113" s="4">
        <v>0.75902777777777797</v>
      </c>
      <c r="D1113">
        <v>2</v>
      </c>
      <c r="E1113">
        <f t="shared" si="58"/>
        <v>0</v>
      </c>
      <c r="F1113">
        <f t="shared" si="59"/>
        <v>0</v>
      </c>
      <c r="G1113">
        <f t="shared" si="60"/>
        <v>0</v>
      </c>
      <c r="I1113">
        <f t="shared" si="57"/>
        <v>0</v>
      </c>
    </row>
    <row r="1114" spans="3:9" x14ac:dyDescent="0.45">
      <c r="C1114" s="4">
        <v>0.75972222222222197</v>
      </c>
      <c r="D1114">
        <v>2</v>
      </c>
      <c r="E1114">
        <f t="shared" si="58"/>
        <v>0</v>
      </c>
      <c r="F1114">
        <f t="shared" si="59"/>
        <v>0</v>
      </c>
      <c r="G1114">
        <f t="shared" si="60"/>
        <v>0</v>
      </c>
      <c r="I1114">
        <f t="shared" si="57"/>
        <v>0</v>
      </c>
    </row>
    <row r="1115" spans="3:9" x14ac:dyDescent="0.45">
      <c r="C1115" s="4">
        <v>0.76041666666666696</v>
      </c>
      <c r="D1115">
        <v>2</v>
      </c>
      <c r="E1115">
        <f t="shared" si="58"/>
        <v>0</v>
      </c>
      <c r="F1115">
        <f t="shared" si="59"/>
        <v>0</v>
      </c>
      <c r="G1115">
        <f t="shared" si="60"/>
        <v>0</v>
      </c>
      <c r="I1115">
        <f t="shared" si="57"/>
        <v>0</v>
      </c>
    </row>
    <row r="1116" spans="3:9" x14ac:dyDescent="0.45">
      <c r="C1116" s="4">
        <v>0.76111111111111096</v>
      </c>
      <c r="D1116">
        <v>2</v>
      </c>
      <c r="E1116">
        <f t="shared" si="58"/>
        <v>0</v>
      </c>
      <c r="F1116">
        <f t="shared" si="59"/>
        <v>0</v>
      </c>
      <c r="G1116">
        <f t="shared" si="60"/>
        <v>0</v>
      </c>
      <c r="I1116">
        <f t="shared" si="57"/>
        <v>0</v>
      </c>
    </row>
    <row r="1117" spans="3:9" x14ac:dyDescent="0.45">
      <c r="C1117" s="4">
        <v>0.76180555555555596</v>
      </c>
      <c r="D1117">
        <v>2</v>
      </c>
      <c r="E1117">
        <f t="shared" si="58"/>
        <v>0</v>
      </c>
      <c r="F1117">
        <f t="shared" si="59"/>
        <v>0</v>
      </c>
      <c r="G1117">
        <f t="shared" si="60"/>
        <v>0</v>
      </c>
      <c r="I1117">
        <f t="shared" si="57"/>
        <v>0</v>
      </c>
    </row>
    <row r="1118" spans="3:9" x14ac:dyDescent="0.45">
      <c r="C1118" s="4">
        <v>0.76249999999999996</v>
      </c>
      <c r="D1118">
        <v>2</v>
      </c>
      <c r="E1118">
        <f t="shared" si="58"/>
        <v>0</v>
      </c>
      <c r="F1118">
        <f t="shared" si="59"/>
        <v>0</v>
      </c>
      <c r="G1118">
        <f t="shared" si="60"/>
        <v>0</v>
      </c>
      <c r="I1118">
        <f t="shared" si="57"/>
        <v>0</v>
      </c>
    </row>
    <row r="1119" spans="3:9" x14ac:dyDescent="0.45">
      <c r="C1119" s="4">
        <v>0.76319444444444495</v>
      </c>
      <c r="D1119">
        <v>2</v>
      </c>
      <c r="E1119">
        <f t="shared" si="58"/>
        <v>0</v>
      </c>
      <c r="F1119">
        <f t="shared" si="59"/>
        <v>0</v>
      </c>
      <c r="G1119">
        <f t="shared" si="60"/>
        <v>0</v>
      </c>
      <c r="I1119">
        <f t="shared" si="57"/>
        <v>0</v>
      </c>
    </row>
    <row r="1120" spans="3:9" x14ac:dyDescent="0.45">
      <c r="C1120" s="4">
        <v>0.76388888888888895</v>
      </c>
      <c r="D1120">
        <v>2</v>
      </c>
      <c r="E1120">
        <f t="shared" si="58"/>
        <v>0</v>
      </c>
      <c r="F1120">
        <f t="shared" si="59"/>
        <v>0</v>
      </c>
      <c r="G1120">
        <f t="shared" si="60"/>
        <v>0</v>
      </c>
      <c r="I1120">
        <f t="shared" si="57"/>
        <v>0</v>
      </c>
    </row>
    <row r="1121" spans="3:9" x14ac:dyDescent="0.45">
      <c r="C1121" s="4">
        <v>0.76458333333333295</v>
      </c>
      <c r="D1121">
        <v>2</v>
      </c>
      <c r="E1121">
        <f t="shared" si="58"/>
        <v>0</v>
      </c>
      <c r="F1121">
        <f t="shared" si="59"/>
        <v>0</v>
      </c>
      <c r="G1121">
        <f t="shared" si="60"/>
        <v>0</v>
      </c>
      <c r="I1121">
        <f t="shared" si="57"/>
        <v>0</v>
      </c>
    </row>
    <row r="1122" spans="3:9" x14ac:dyDescent="0.45">
      <c r="C1122" s="4">
        <v>0.76527777777777795</v>
      </c>
      <c r="D1122">
        <v>2</v>
      </c>
      <c r="E1122">
        <f t="shared" si="58"/>
        <v>0</v>
      </c>
      <c r="F1122">
        <f t="shared" si="59"/>
        <v>0</v>
      </c>
      <c r="G1122">
        <f t="shared" si="60"/>
        <v>0</v>
      </c>
      <c r="I1122">
        <f t="shared" si="57"/>
        <v>0</v>
      </c>
    </row>
    <row r="1123" spans="3:9" x14ac:dyDescent="0.45">
      <c r="C1123" s="4">
        <v>0.76597222222222205</v>
      </c>
      <c r="D1123">
        <v>2</v>
      </c>
      <c r="E1123">
        <f t="shared" si="58"/>
        <v>0</v>
      </c>
      <c r="F1123">
        <f t="shared" si="59"/>
        <v>0</v>
      </c>
      <c r="G1123">
        <f t="shared" si="60"/>
        <v>0</v>
      </c>
      <c r="I1123">
        <f t="shared" si="57"/>
        <v>0</v>
      </c>
    </row>
    <row r="1124" spans="3:9" x14ac:dyDescent="0.45">
      <c r="C1124" s="4">
        <v>0.76666666666666705</v>
      </c>
      <c r="D1124">
        <v>2</v>
      </c>
      <c r="E1124">
        <f t="shared" si="58"/>
        <v>0</v>
      </c>
      <c r="F1124">
        <f t="shared" si="59"/>
        <v>0</v>
      </c>
      <c r="G1124">
        <f t="shared" si="60"/>
        <v>0</v>
      </c>
      <c r="I1124">
        <f t="shared" si="57"/>
        <v>0</v>
      </c>
    </row>
    <row r="1125" spans="3:9" x14ac:dyDescent="0.45">
      <c r="C1125" s="4">
        <v>0.76736111111111105</v>
      </c>
      <c r="D1125">
        <v>2</v>
      </c>
      <c r="E1125">
        <f t="shared" si="58"/>
        <v>0</v>
      </c>
      <c r="F1125">
        <f t="shared" si="59"/>
        <v>0</v>
      </c>
      <c r="G1125">
        <f t="shared" si="60"/>
        <v>0</v>
      </c>
      <c r="I1125">
        <f t="shared" si="57"/>
        <v>0</v>
      </c>
    </row>
    <row r="1126" spans="3:9" x14ac:dyDescent="0.45">
      <c r="C1126" s="4">
        <v>0.76805555555555605</v>
      </c>
      <c r="D1126">
        <v>2</v>
      </c>
      <c r="E1126">
        <f t="shared" si="58"/>
        <v>0</v>
      </c>
      <c r="F1126">
        <f t="shared" si="59"/>
        <v>0</v>
      </c>
      <c r="G1126">
        <f t="shared" si="60"/>
        <v>0</v>
      </c>
      <c r="I1126">
        <f t="shared" si="57"/>
        <v>0</v>
      </c>
    </row>
    <row r="1127" spans="3:9" x14ac:dyDescent="0.45">
      <c r="C1127" s="4">
        <v>0.76875000000000004</v>
      </c>
      <c r="D1127">
        <v>2</v>
      </c>
      <c r="E1127">
        <f t="shared" si="58"/>
        <v>0</v>
      </c>
      <c r="F1127">
        <f t="shared" si="59"/>
        <v>0</v>
      </c>
      <c r="G1127">
        <f t="shared" si="60"/>
        <v>0</v>
      </c>
      <c r="I1127">
        <f t="shared" si="57"/>
        <v>0</v>
      </c>
    </row>
    <row r="1128" spans="3:9" x14ac:dyDescent="0.45">
      <c r="C1128" s="4">
        <v>0.76944444444444404</v>
      </c>
      <c r="D1128">
        <v>2</v>
      </c>
      <c r="E1128">
        <f t="shared" si="58"/>
        <v>0</v>
      </c>
      <c r="F1128">
        <f t="shared" si="59"/>
        <v>0</v>
      </c>
      <c r="G1128">
        <f t="shared" si="60"/>
        <v>0</v>
      </c>
      <c r="I1128">
        <f t="shared" si="57"/>
        <v>0</v>
      </c>
    </row>
    <row r="1129" spans="3:9" x14ac:dyDescent="0.45">
      <c r="C1129" s="4">
        <v>0.77013888888888904</v>
      </c>
      <c r="D1129">
        <v>2</v>
      </c>
      <c r="E1129">
        <f t="shared" si="58"/>
        <v>0</v>
      </c>
      <c r="F1129">
        <f t="shared" si="59"/>
        <v>0</v>
      </c>
      <c r="G1129">
        <f t="shared" si="60"/>
        <v>0</v>
      </c>
      <c r="I1129">
        <f t="shared" si="57"/>
        <v>0</v>
      </c>
    </row>
    <row r="1130" spans="3:9" x14ac:dyDescent="0.45">
      <c r="C1130" s="4">
        <v>0.77083333333333304</v>
      </c>
      <c r="D1130">
        <v>2</v>
      </c>
      <c r="E1130">
        <f t="shared" si="58"/>
        <v>0</v>
      </c>
      <c r="F1130">
        <f t="shared" si="59"/>
        <v>0</v>
      </c>
      <c r="G1130">
        <f t="shared" si="60"/>
        <v>0</v>
      </c>
      <c r="I1130">
        <f t="shared" si="57"/>
        <v>0</v>
      </c>
    </row>
    <row r="1131" spans="3:9" x14ac:dyDescent="0.45">
      <c r="C1131" s="4">
        <v>0.77152777777777803</v>
      </c>
      <c r="D1131">
        <v>2</v>
      </c>
      <c r="E1131">
        <f t="shared" si="58"/>
        <v>0</v>
      </c>
      <c r="F1131">
        <f t="shared" si="59"/>
        <v>0</v>
      </c>
      <c r="G1131">
        <f t="shared" si="60"/>
        <v>0</v>
      </c>
      <c r="I1131">
        <f t="shared" si="57"/>
        <v>0</v>
      </c>
    </row>
    <row r="1132" spans="3:9" x14ac:dyDescent="0.45">
      <c r="C1132" s="4">
        <v>0.77222222222222203</v>
      </c>
      <c r="D1132">
        <v>2</v>
      </c>
      <c r="E1132">
        <f t="shared" si="58"/>
        <v>0</v>
      </c>
      <c r="F1132">
        <f t="shared" si="59"/>
        <v>0</v>
      </c>
      <c r="G1132">
        <f t="shared" si="60"/>
        <v>0</v>
      </c>
      <c r="I1132">
        <f t="shared" si="57"/>
        <v>0</v>
      </c>
    </row>
    <row r="1133" spans="3:9" x14ac:dyDescent="0.45">
      <c r="C1133" s="4">
        <v>0.77291666666666703</v>
      </c>
      <c r="D1133">
        <v>2</v>
      </c>
      <c r="E1133">
        <f t="shared" si="58"/>
        <v>0</v>
      </c>
      <c r="F1133">
        <f t="shared" si="59"/>
        <v>0</v>
      </c>
      <c r="G1133">
        <f t="shared" si="60"/>
        <v>0</v>
      </c>
      <c r="I1133">
        <f t="shared" si="57"/>
        <v>0</v>
      </c>
    </row>
    <row r="1134" spans="3:9" x14ac:dyDescent="0.45">
      <c r="C1134" s="4">
        <v>0.77361111111111103</v>
      </c>
      <c r="D1134">
        <v>2</v>
      </c>
      <c r="E1134">
        <f t="shared" si="58"/>
        <v>0</v>
      </c>
      <c r="F1134">
        <f t="shared" si="59"/>
        <v>0</v>
      </c>
      <c r="G1134">
        <f t="shared" si="60"/>
        <v>0</v>
      </c>
      <c r="I1134">
        <f t="shared" si="57"/>
        <v>0</v>
      </c>
    </row>
    <row r="1135" spans="3:9" x14ac:dyDescent="0.45">
      <c r="C1135" s="4">
        <v>0.77430555555555602</v>
      </c>
      <c r="D1135">
        <v>2</v>
      </c>
      <c r="E1135">
        <f t="shared" si="58"/>
        <v>0</v>
      </c>
      <c r="F1135">
        <f t="shared" si="59"/>
        <v>0</v>
      </c>
      <c r="G1135">
        <f t="shared" si="60"/>
        <v>0</v>
      </c>
      <c r="I1135">
        <f t="shared" si="57"/>
        <v>0</v>
      </c>
    </row>
    <row r="1136" spans="3:9" x14ac:dyDescent="0.45">
      <c r="C1136" s="4">
        <v>0.77500000000000002</v>
      </c>
      <c r="D1136">
        <v>2</v>
      </c>
      <c r="E1136">
        <f t="shared" si="58"/>
        <v>0</v>
      </c>
      <c r="F1136">
        <f t="shared" si="59"/>
        <v>0</v>
      </c>
      <c r="G1136">
        <f t="shared" si="60"/>
        <v>0</v>
      </c>
      <c r="I1136">
        <f t="shared" si="57"/>
        <v>0</v>
      </c>
    </row>
    <row r="1137" spans="3:9" x14ac:dyDescent="0.45">
      <c r="C1137" s="4">
        <v>0.77569444444444402</v>
      </c>
      <c r="D1137">
        <v>2</v>
      </c>
      <c r="E1137">
        <f t="shared" si="58"/>
        <v>0</v>
      </c>
      <c r="F1137">
        <f t="shared" si="59"/>
        <v>0</v>
      </c>
      <c r="G1137">
        <f t="shared" si="60"/>
        <v>0</v>
      </c>
      <c r="I1137">
        <f t="shared" si="57"/>
        <v>0</v>
      </c>
    </row>
    <row r="1138" spans="3:9" x14ac:dyDescent="0.45">
      <c r="C1138" s="4">
        <v>0.77638888888888902</v>
      </c>
      <c r="D1138">
        <v>2</v>
      </c>
      <c r="E1138">
        <f t="shared" si="58"/>
        <v>0</v>
      </c>
      <c r="F1138">
        <f t="shared" si="59"/>
        <v>0</v>
      </c>
      <c r="G1138">
        <f t="shared" si="60"/>
        <v>0</v>
      </c>
      <c r="I1138">
        <f t="shared" si="57"/>
        <v>0</v>
      </c>
    </row>
    <row r="1139" spans="3:9" x14ac:dyDescent="0.45">
      <c r="C1139" s="4">
        <v>0.77708333333333302</v>
      </c>
      <c r="D1139">
        <v>2</v>
      </c>
      <c r="E1139">
        <f t="shared" si="58"/>
        <v>0</v>
      </c>
      <c r="F1139">
        <f t="shared" si="59"/>
        <v>0</v>
      </c>
      <c r="G1139">
        <f t="shared" si="60"/>
        <v>0</v>
      </c>
      <c r="I1139">
        <f t="shared" si="57"/>
        <v>0</v>
      </c>
    </row>
    <row r="1140" spans="3:9" x14ac:dyDescent="0.45">
      <c r="C1140" s="4">
        <v>0.77777777777777801</v>
      </c>
      <c r="D1140">
        <v>2</v>
      </c>
      <c r="E1140">
        <f t="shared" si="58"/>
        <v>0</v>
      </c>
      <c r="F1140">
        <f t="shared" si="59"/>
        <v>0</v>
      </c>
      <c r="G1140">
        <f t="shared" si="60"/>
        <v>0</v>
      </c>
      <c r="I1140">
        <f t="shared" ref="I1140:I1203" si="61">-H1140</f>
        <v>0</v>
      </c>
    </row>
    <row r="1141" spans="3:9" x14ac:dyDescent="0.45">
      <c r="C1141" s="4">
        <v>0.77847222222222201</v>
      </c>
      <c r="D1141">
        <v>2</v>
      </c>
      <c r="E1141">
        <f t="shared" si="58"/>
        <v>0</v>
      </c>
      <c r="F1141">
        <f t="shared" si="59"/>
        <v>0</v>
      </c>
      <c r="G1141">
        <f t="shared" si="60"/>
        <v>0</v>
      </c>
      <c r="I1141">
        <f t="shared" si="61"/>
        <v>0</v>
      </c>
    </row>
    <row r="1142" spans="3:9" x14ac:dyDescent="0.45">
      <c r="C1142" s="4">
        <v>0.77916666666666701</v>
      </c>
      <c r="D1142">
        <v>2</v>
      </c>
      <c r="E1142">
        <f t="shared" si="58"/>
        <v>0</v>
      </c>
      <c r="F1142">
        <f t="shared" si="59"/>
        <v>0</v>
      </c>
      <c r="G1142">
        <f t="shared" si="60"/>
        <v>0</v>
      </c>
      <c r="I1142">
        <f t="shared" si="61"/>
        <v>0</v>
      </c>
    </row>
    <row r="1143" spans="3:9" x14ac:dyDescent="0.45">
      <c r="C1143" s="4">
        <v>0.77986111111111101</v>
      </c>
      <c r="D1143">
        <v>2</v>
      </c>
      <c r="E1143">
        <f t="shared" si="58"/>
        <v>0</v>
      </c>
      <c r="F1143">
        <f t="shared" si="59"/>
        <v>0</v>
      </c>
      <c r="G1143">
        <f t="shared" si="60"/>
        <v>0</v>
      </c>
      <c r="I1143">
        <f t="shared" si="61"/>
        <v>0</v>
      </c>
    </row>
    <row r="1144" spans="3:9" x14ac:dyDescent="0.45">
      <c r="C1144" s="4">
        <v>0.780555555555556</v>
      </c>
      <c r="D1144">
        <v>2</v>
      </c>
      <c r="E1144">
        <f t="shared" si="58"/>
        <v>0</v>
      </c>
      <c r="F1144">
        <f t="shared" si="59"/>
        <v>0</v>
      </c>
      <c r="G1144">
        <f t="shared" si="60"/>
        <v>0</v>
      </c>
      <c r="I1144">
        <f t="shared" si="61"/>
        <v>0</v>
      </c>
    </row>
    <row r="1145" spans="3:9" x14ac:dyDescent="0.45">
      <c r="C1145" s="4">
        <v>0.78125</v>
      </c>
      <c r="D1145">
        <v>2</v>
      </c>
      <c r="E1145">
        <f t="shared" si="58"/>
        <v>0</v>
      </c>
      <c r="F1145">
        <f t="shared" si="59"/>
        <v>0</v>
      </c>
      <c r="G1145">
        <f t="shared" si="60"/>
        <v>0</v>
      </c>
      <c r="I1145">
        <f t="shared" si="61"/>
        <v>0</v>
      </c>
    </row>
    <row r="1146" spans="3:9" x14ac:dyDescent="0.45">
      <c r="C1146" s="4">
        <v>0.781944444444444</v>
      </c>
      <c r="D1146">
        <v>2</v>
      </c>
      <c r="E1146">
        <f t="shared" si="58"/>
        <v>0</v>
      </c>
      <c r="F1146">
        <f t="shared" si="59"/>
        <v>0</v>
      </c>
      <c r="G1146">
        <f t="shared" si="60"/>
        <v>0</v>
      </c>
      <c r="I1146">
        <f t="shared" si="61"/>
        <v>0</v>
      </c>
    </row>
    <row r="1147" spans="3:9" x14ac:dyDescent="0.45">
      <c r="C1147" s="4">
        <v>0.78263888888888899</v>
      </c>
      <c r="D1147">
        <v>2</v>
      </c>
      <c r="E1147">
        <f t="shared" si="58"/>
        <v>0</v>
      </c>
      <c r="F1147">
        <f t="shared" si="59"/>
        <v>0</v>
      </c>
      <c r="G1147">
        <f t="shared" si="60"/>
        <v>0</v>
      </c>
      <c r="I1147">
        <f t="shared" si="61"/>
        <v>0</v>
      </c>
    </row>
    <row r="1148" spans="3:9" x14ac:dyDescent="0.45">
      <c r="C1148" s="4">
        <v>0.78333333333333299</v>
      </c>
      <c r="D1148">
        <v>2</v>
      </c>
      <c r="E1148">
        <f t="shared" si="58"/>
        <v>0</v>
      </c>
      <c r="F1148">
        <f t="shared" si="59"/>
        <v>0</v>
      </c>
      <c r="G1148">
        <f t="shared" si="60"/>
        <v>0</v>
      </c>
      <c r="I1148">
        <f t="shared" si="61"/>
        <v>0</v>
      </c>
    </row>
    <row r="1149" spans="3:9" x14ac:dyDescent="0.45">
      <c r="C1149" s="4">
        <v>0.78402777777777799</v>
      </c>
      <c r="D1149">
        <v>2</v>
      </c>
      <c r="E1149">
        <f t="shared" si="58"/>
        <v>0</v>
      </c>
      <c r="F1149">
        <f t="shared" si="59"/>
        <v>0</v>
      </c>
      <c r="G1149">
        <f t="shared" si="60"/>
        <v>0</v>
      </c>
      <c r="I1149">
        <f t="shared" si="61"/>
        <v>0</v>
      </c>
    </row>
    <row r="1150" spans="3:9" x14ac:dyDescent="0.45">
      <c r="C1150" s="4">
        <v>0.78472222222222199</v>
      </c>
      <c r="D1150">
        <v>2</v>
      </c>
      <c r="E1150">
        <f t="shared" si="58"/>
        <v>0</v>
      </c>
      <c r="F1150">
        <f t="shared" si="59"/>
        <v>0</v>
      </c>
      <c r="G1150">
        <f t="shared" si="60"/>
        <v>0</v>
      </c>
      <c r="I1150">
        <f t="shared" si="61"/>
        <v>0</v>
      </c>
    </row>
    <row r="1151" spans="3:9" x14ac:dyDescent="0.45">
      <c r="C1151" s="4">
        <v>0.78541666666666698</v>
      </c>
      <c r="D1151">
        <v>2</v>
      </c>
      <c r="E1151">
        <f t="shared" si="58"/>
        <v>0</v>
      </c>
      <c r="F1151">
        <f t="shared" si="59"/>
        <v>0</v>
      </c>
      <c r="G1151">
        <f t="shared" si="60"/>
        <v>0</v>
      </c>
      <c r="I1151">
        <f t="shared" si="61"/>
        <v>0</v>
      </c>
    </row>
    <row r="1152" spans="3:9" x14ac:dyDescent="0.45">
      <c r="C1152" s="4">
        <v>0.78611111111111098</v>
      </c>
      <c r="D1152">
        <v>2</v>
      </c>
      <c r="E1152">
        <f t="shared" si="58"/>
        <v>0</v>
      </c>
      <c r="F1152">
        <f t="shared" si="59"/>
        <v>0</v>
      </c>
      <c r="G1152">
        <f t="shared" si="60"/>
        <v>0</v>
      </c>
      <c r="I1152">
        <f t="shared" si="61"/>
        <v>0</v>
      </c>
    </row>
    <row r="1153" spans="3:9" x14ac:dyDescent="0.45">
      <c r="C1153" s="4">
        <v>0.78680555555555598</v>
      </c>
      <c r="D1153">
        <v>2</v>
      </c>
      <c r="E1153">
        <f t="shared" si="58"/>
        <v>0</v>
      </c>
      <c r="F1153">
        <f t="shared" si="59"/>
        <v>0</v>
      </c>
      <c r="G1153">
        <f t="shared" si="60"/>
        <v>0</v>
      </c>
      <c r="I1153">
        <f t="shared" si="61"/>
        <v>0</v>
      </c>
    </row>
    <row r="1154" spans="3:9" x14ac:dyDescent="0.45">
      <c r="C1154" s="4">
        <v>0.78749999999999998</v>
      </c>
      <c r="D1154">
        <v>2</v>
      </c>
      <c r="E1154">
        <f t="shared" si="58"/>
        <v>0</v>
      </c>
      <c r="F1154">
        <f t="shared" si="59"/>
        <v>0</v>
      </c>
      <c r="G1154">
        <f t="shared" si="60"/>
        <v>0</v>
      </c>
      <c r="I1154">
        <f t="shared" si="61"/>
        <v>0</v>
      </c>
    </row>
    <row r="1155" spans="3:9" x14ac:dyDescent="0.45">
      <c r="C1155" s="4">
        <v>0.78819444444444398</v>
      </c>
      <c r="D1155">
        <v>2</v>
      </c>
      <c r="E1155">
        <f t="shared" si="58"/>
        <v>0</v>
      </c>
      <c r="F1155">
        <f t="shared" si="59"/>
        <v>0</v>
      </c>
      <c r="G1155">
        <f t="shared" si="60"/>
        <v>0</v>
      </c>
      <c r="I1155">
        <f t="shared" si="61"/>
        <v>0</v>
      </c>
    </row>
    <row r="1156" spans="3:9" x14ac:dyDescent="0.45">
      <c r="C1156" s="4">
        <v>0.78888888888888897</v>
      </c>
      <c r="D1156">
        <v>2</v>
      </c>
      <c r="E1156">
        <f t="shared" si="58"/>
        <v>0</v>
      </c>
      <c r="F1156">
        <f t="shared" si="59"/>
        <v>0</v>
      </c>
      <c r="G1156">
        <f t="shared" si="60"/>
        <v>0</v>
      </c>
      <c r="I1156">
        <f t="shared" si="61"/>
        <v>0</v>
      </c>
    </row>
    <row r="1157" spans="3:9" x14ac:dyDescent="0.45">
      <c r="C1157" s="4">
        <v>0.78958333333333297</v>
      </c>
      <c r="D1157">
        <v>2</v>
      </c>
      <c r="E1157">
        <f t="shared" si="58"/>
        <v>0</v>
      </c>
      <c r="F1157">
        <f t="shared" si="59"/>
        <v>0</v>
      </c>
      <c r="G1157">
        <f t="shared" si="60"/>
        <v>0</v>
      </c>
      <c r="I1157">
        <f t="shared" si="61"/>
        <v>0</v>
      </c>
    </row>
    <row r="1158" spans="3:9" x14ac:dyDescent="0.45">
      <c r="C1158" s="4">
        <v>0.79027777777777797</v>
      </c>
      <c r="D1158">
        <v>2</v>
      </c>
      <c r="E1158">
        <f t="shared" si="58"/>
        <v>0</v>
      </c>
      <c r="F1158">
        <f t="shared" si="59"/>
        <v>0</v>
      </c>
      <c r="G1158">
        <f t="shared" si="60"/>
        <v>0</v>
      </c>
      <c r="I1158">
        <f t="shared" si="61"/>
        <v>0</v>
      </c>
    </row>
    <row r="1159" spans="3:9" x14ac:dyDescent="0.45">
      <c r="C1159" s="4">
        <v>0.79097222222222197</v>
      </c>
      <c r="D1159">
        <v>2</v>
      </c>
      <c r="E1159">
        <f t="shared" si="58"/>
        <v>0</v>
      </c>
      <c r="F1159">
        <f t="shared" si="59"/>
        <v>0</v>
      </c>
      <c r="G1159">
        <f t="shared" si="60"/>
        <v>0</v>
      </c>
      <c r="I1159">
        <f t="shared" si="61"/>
        <v>0</v>
      </c>
    </row>
    <row r="1160" spans="3:9" x14ac:dyDescent="0.45">
      <c r="C1160" s="4">
        <v>0.79166666666666696</v>
      </c>
      <c r="D1160">
        <v>2</v>
      </c>
      <c r="E1160">
        <f t="shared" si="58"/>
        <v>0</v>
      </c>
      <c r="F1160">
        <f t="shared" si="59"/>
        <v>0</v>
      </c>
      <c r="G1160">
        <f t="shared" si="60"/>
        <v>0</v>
      </c>
      <c r="I1160">
        <f t="shared" si="61"/>
        <v>0</v>
      </c>
    </row>
    <row r="1161" spans="3:9" x14ac:dyDescent="0.45">
      <c r="C1161" s="4">
        <v>0.79236111111111096</v>
      </c>
      <c r="D1161">
        <v>2</v>
      </c>
      <c r="E1161">
        <f t="shared" si="58"/>
        <v>0</v>
      </c>
      <c r="F1161">
        <f t="shared" si="59"/>
        <v>0</v>
      </c>
      <c r="G1161">
        <f t="shared" si="60"/>
        <v>0</v>
      </c>
      <c r="I1161">
        <f t="shared" si="61"/>
        <v>0</v>
      </c>
    </row>
    <row r="1162" spans="3:9" x14ac:dyDescent="0.45">
      <c r="C1162" s="4">
        <v>0.79305555555555596</v>
      </c>
      <c r="D1162">
        <v>2</v>
      </c>
      <c r="E1162">
        <f t="shared" si="58"/>
        <v>0</v>
      </c>
      <c r="F1162">
        <f t="shared" si="59"/>
        <v>0</v>
      </c>
      <c r="G1162">
        <f t="shared" si="60"/>
        <v>0</v>
      </c>
      <c r="I1162">
        <f t="shared" si="61"/>
        <v>0</v>
      </c>
    </row>
    <row r="1163" spans="3:9" x14ac:dyDescent="0.45">
      <c r="C1163" s="4">
        <v>0.79374999999999996</v>
      </c>
      <c r="D1163">
        <v>2</v>
      </c>
      <c r="E1163">
        <f t="shared" si="58"/>
        <v>0</v>
      </c>
      <c r="F1163">
        <f t="shared" si="59"/>
        <v>0</v>
      </c>
      <c r="G1163">
        <f t="shared" si="60"/>
        <v>0</v>
      </c>
      <c r="I1163">
        <f t="shared" si="61"/>
        <v>0</v>
      </c>
    </row>
    <row r="1164" spans="3:9" x14ac:dyDescent="0.45">
      <c r="C1164" s="4">
        <v>0.79444444444444495</v>
      </c>
      <c r="D1164">
        <v>2</v>
      </c>
      <c r="E1164">
        <f t="shared" si="58"/>
        <v>0</v>
      </c>
      <c r="F1164">
        <f t="shared" si="59"/>
        <v>0</v>
      </c>
      <c r="G1164">
        <f t="shared" si="60"/>
        <v>0</v>
      </c>
      <c r="I1164">
        <f t="shared" si="61"/>
        <v>0</v>
      </c>
    </row>
    <row r="1165" spans="3:9" x14ac:dyDescent="0.45">
      <c r="C1165" s="4">
        <v>0.79513888888888895</v>
      </c>
      <c r="D1165">
        <v>2</v>
      </c>
      <c r="E1165">
        <f t="shared" si="58"/>
        <v>0</v>
      </c>
      <c r="F1165">
        <f t="shared" si="59"/>
        <v>0</v>
      </c>
      <c r="G1165">
        <f t="shared" si="60"/>
        <v>0</v>
      </c>
      <c r="I1165">
        <f t="shared" si="61"/>
        <v>0</v>
      </c>
    </row>
    <row r="1166" spans="3:9" x14ac:dyDescent="0.45">
      <c r="C1166" s="4">
        <v>0.79583333333333295</v>
      </c>
      <c r="D1166">
        <v>2</v>
      </c>
      <c r="E1166">
        <f t="shared" si="58"/>
        <v>0</v>
      </c>
      <c r="F1166">
        <f t="shared" si="59"/>
        <v>0</v>
      </c>
      <c r="G1166">
        <f t="shared" si="60"/>
        <v>0</v>
      </c>
      <c r="I1166">
        <f t="shared" si="61"/>
        <v>0</v>
      </c>
    </row>
    <row r="1167" spans="3:9" x14ac:dyDescent="0.45">
      <c r="C1167" s="4">
        <v>0.79652777777777795</v>
      </c>
      <c r="D1167">
        <v>2</v>
      </c>
      <c r="E1167">
        <f t="shared" si="58"/>
        <v>0</v>
      </c>
      <c r="F1167">
        <f t="shared" si="59"/>
        <v>0</v>
      </c>
      <c r="G1167">
        <f t="shared" si="60"/>
        <v>0</v>
      </c>
      <c r="I1167">
        <f t="shared" si="61"/>
        <v>0</v>
      </c>
    </row>
    <row r="1168" spans="3:9" x14ac:dyDescent="0.45">
      <c r="C1168" s="4">
        <v>0.79722222222222205</v>
      </c>
      <c r="D1168">
        <v>2</v>
      </c>
      <c r="E1168">
        <f t="shared" si="58"/>
        <v>0</v>
      </c>
      <c r="F1168">
        <f t="shared" si="59"/>
        <v>0</v>
      </c>
      <c r="G1168">
        <f t="shared" si="60"/>
        <v>0</v>
      </c>
      <c r="I1168">
        <f t="shared" si="61"/>
        <v>0</v>
      </c>
    </row>
    <row r="1169" spans="3:9" x14ac:dyDescent="0.45">
      <c r="C1169" s="4">
        <v>0.79791666666666705</v>
      </c>
      <c r="D1169">
        <v>2</v>
      </c>
      <c r="E1169">
        <f t="shared" si="58"/>
        <v>0</v>
      </c>
      <c r="F1169">
        <f t="shared" si="59"/>
        <v>0</v>
      </c>
      <c r="G1169">
        <f t="shared" si="60"/>
        <v>0</v>
      </c>
      <c r="I1169">
        <f t="shared" si="61"/>
        <v>0</v>
      </c>
    </row>
    <row r="1170" spans="3:9" x14ac:dyDescent="0.45">
      <c r="C1170" s="4">
        <v>0.79861111111111105</v>
      </c>
      <c r="D1170">
        <v>2</v>
      </c>
      <c r="E1170">
        <f t="shared" si="58"/>
        <v>0</v>
      </c>
      <c r="F1170">
        <f t="shared" si="59"/>
        <v>0</v>
      </c>
      <c r="G1170">
        <f t="shared" si="60"/>
        <v>0</v>
      </c>
      <c r="I1170">
        <f t="shared" si="61"/>
        <v>0</v>
      </c>
    </row>
    <row r="1171" spans="3:9" x14ac:dyDescent="0.45">
      <c r="C1171" s="4">
        <v>0.79930555555555605</v>
      </c>
      <c r="D1171">
        <v>2</v>
      </c>
      <c r="E1171">
        <f t="shared" si="58"/>
        <v>0</v>
      </c>
      <c r="F1171">
        <f t="shared" si="59"/>
        <v>0</v>
      </c>
      <c r="G1171">
        <f t="shared" si="60"/>
        <v>0</v>
      </c>
      <c r="I1171">
        <f t="shared" si="61"/>
        <v>0</v>
      </c>
    </row>
    <row r="1172" spans="3:9" x14ac:dyDescent="0.45">
      <c r="C1172" s="4">
        <v>0.8</v>
      </c>
      <c r="D1172">
        <v>2</v>
      </c>
      <c r="E1172">
        <f t="shared" si="58"/>
        <v>0</v>
      </c>
      <c r="F1172">
        <f t="shared" si="59"/>
        <v>0</v>
      </c>
      <c r="G1172">
        <f t="shared" si="60"/>
        <v>0</v>
      </c>
      <c r="I1172">
        <f t="shared" si="61"/>
        <v>0</v>
      </c>
    </row>
    <row r="1173" spans="3:9" x14ac:dyDescent="0.45">
      <c r="C1173" s="4">
        <v>0.80069444444444404</v>
      </c>
      <c r="D1173">
        <v>2</v>
      </c>
      <c r="E1173">
        <f t="shared" ref="E1173:E1236" si="62">IF(D1173=0, -2, 0)</f>
        <v>0</v>
      </c>
      <c r="F1173">
        <f t="shared" ref="F1173:F1236" si="63">IF(AND(D1173=0,E1173=0), 3, 0)</f>
        <v>0</v>
      </c>
      <c r="G1173">
        <f t="shared" ref="G1173:G1236" si="64">F1173*-1</f>
        <v>0</v>
      </c>
      <c r="I1173">
        <f t="shared" si="61"/>
        <v>0</v>
      </c>
    </row>
    <row r="1174" spans="3:9" x14ac:dyDescent="0.45">
      <c r="C1174" s="4">
        <v>0.80138888888888904</v>
      </c>
      <c r="D1174">
        <v>2</v>
      </c>
      <c r="E1174">
        <f t="shared" si="62"/>
        <v>0</v>
      </c>
      <c r="F1174">
        <f t="shared" si="63"/>
        <v>0</v>
      </c>
      <c r="G1174">
        <f t="shared" si="64"/>
        <v>0</v>
      </c>
      <c r="I1174">
        <f t="shared" si="61"/>
        <v>0</v>
      </c>
    </row>
    <row r="1175" spans="3:9" x14ac:dyDescent="0.45">
      <c r="C1175" s="4">
        <v>0.80208333333333304</v>
      </c>
      <c r="D1175">
        <v>2</v>
      </c>
      <c r="E1175">
        <f t="shared" si="62"/>
        <v>0</v>
      </c>
      <c r="F1175">
        <f t="shared" si="63"/>
        <v>0</v>
      </c>
      <c r="G1175">
        <f t="shared" si="64"/>
        <v>0</v>
      </c>
      <c r="I1175">
        <f t="shared" si="61"/>
        <v>0</v>
      </c>
    </row>
    <row r="1176" spans="3:9" x14ac:dyDescent="0.45">
      <c r="C1176" s="4">
        <v>0.80277777777777803</v>
      </c>
      <c r="D1176">
        <v>2</v>
      </c>
      <c r="E1176">
        <f t="shared" si="62"/>
        <v>0</v>
      </c>
      <c r="F1176">
        <f t="shared" si="63"/>
        <v>0</v>
      </c>
      <c r="G1176">
        <f t="shared" si="64"/>
        <v>0</v>
      </c>
      <c r="I1176">
        <f t="shared" si="61"/>
        <v>0</v>
      </c>
    </row>
    <row r="1177" spans="3:9" x14ac:dyDescent="0.45">
      <c r="C1177" s="4">
        <v>0.80347222222222203</v>
      </c>
      <c r="D1177">
        <v>2</v>
      </c>
      <c r="E1177">
        <f t="shared" si="62"/>
        <v>0</v>
      </c>
      <c r="F1177">
        <f t="shared" si="63"/>
        <v>0</v>
      </c>
      <c r="G1177">
        <f t="shared" si="64"/>
        <v>0</v>
      </c>
      <c r="I1177">
        <f t="shared" si="61"/>
        <v>0</v>
      </c>
    </row>
    <row r="1178" spans="3:9" x14ac:dyDescent="0.45">
      <c r="C1178" s="4">
        <v>0.80416666666666703</v>
      </c>
      <c r="D1178">
        <v>2</v>
      </c>
      <c r="E1178">
        <f t="shared" si="62"/>
        <v>0</v>
      </c>
      <c r="F1178">
        <f t="shared" si="63"/>
        <v>0</v>
      </c>
      <c r="G1178">
        <f t="shared" si="64"/>
        <v>0</v>
      </c>
      <c r="I1178">
        <f t="shared" si="61"/>
        <v>0</v>
      </c>
    </row>
    <row r="1179" spans="3:9" x14ac:dyDescent="0.45">
      <c r="C1179" s="4">
        <v>0.80486111111111103</v>
      </c>
      <c r="D1179">
        <v>2</v>
      </c>
      <c r="E1179">
        <f t="shared" si="62"/>
        <v>0</v>
      </c>
      <c r="F1179">
        <f t="shared" si="63"/>
        <v>0</v>
      </c>
      <c r="G1179">
        <f t="shared" si="64"/>
        <v>0</v>
      </c>
      <c r="I1179">
        <f t="shared" si="61"/>
        <v>0</v>
      </c>
    </row>
    <row r="1180" spans="3:9" x14ac:dyDescent="0.45">
      <c r="C1180" s="4">
        <v>0.80555555555555602</v>
      </c>
      <c r="D1180">
        <v>2</v>
      </c>
      <c r="E1180">
        <f t="shared" si="62"/>
        <v>0</v>
      </c>
      <c r="F1180">
        <f t="shared" si="63"/>
        <v>0</v>
      </c>
      <c r="G1180">
        <f t="shared" si="64"/>
        <v>0</v>
      </c>
      <c r="I1180">
        <f t="shared" si="61"/>
        <v>0</v>
      </c>
    </row>
    <row r="1181" spans="3:9" x14ac:dyDescent="0.45">
      <c r="C1181" s="4">
        <v>0.80625000000000002</v>
      </c>
      <c r="D1181">
        <v>2</v>
      </c>
      <c r="E1181">
        <f t="shared" si="62"/>
        <v>0</v>
      </c>
      <c r="F1181">
        <f t="shared" si="63"/>
        <v>0</v>
      </c>
      <c r="G1181">
        <f t="shared" si="64"/>
        <v>0</v>
      </c>
      <c r="I1181">
        <f t="shared" si="61"/>
        <v>0</v>
      </c>
    </row>
    <row r="1182" spans="3:9" x14ac:dyDescent="0.45">
      <c r="C1182" s="4">
        <v>0.80694444444444402</v>
      </c>
      <c r="D1182">
        <v>2</v>
      </c>
      <c r="E1182">
        <f t="shared" si="62"/>
        <v>0</v>
      </c>
      <c r="F1182">
        <f t="shared" si="63"/>
        <v>0</v>
      </c>
      <c r="G1182">
        <f t="shared" si="64"/>
        <v>0</v>
      </c>
      <c r="I1182">
        <f t="shared" si="61"/>
        <v>0</v>
      </c>
    </row>
    <row r="1183" spans="3:9" x14ac:dyDescent="0.45">
      <c r="C1183" s="4">
        <v>0.80763888888888902</v>
      </c>
      <c r="D1183">
        <v>2</v>
      </c>
      <c r="E1183">
        <f t="shared" si="62"/>
        <v>0</v>
      </c>
      <c r="F1183">
        <f t="shared" si="63"/>
        <v>0</v>
      </c>
      <c r="G1183">
        <f t="shared" si="64"/>
        <v>0</v>
      </c>
      <c r="I1183">
        <f t="shared" si="61"/>
        <v>0</v>
      </c>
    </row>
    <row r="1184" spans="3:9" x14ac:dyDescent="0.45">
      <c r="C1184" s="4">
        <v>0.80833333333333302</v>
      </c>
      <c r="D1184">
        <v>2</v>
      </c>
      <c r="E1184">
        <f t="shared" si="62"/>
        <v>0</v>
      </c>
      <c r="F1184">
        <f t="shared" si="63"/>
        <v>0</v>
      </c>
      <c r="G1184">
        <f t="shared" si="64"/>
        <v>0</v>
      </c>
      <c r="I1184">
        <f t="shared" si="61"/>
        <v>0</v>
      </c>
    </row>
    <row r="1185" spans="3:9" x14ac:dyDescent="0.45">
      <c r="C1185" s="4">
        <v>0.80902777777777801</v>
      </c>
      <c r="D1185">
        <v>2</v>
      </c>
      <c r="E1185">
        <f t="shared" si="62"/>
        <v>0</v>
      </c>
      <c r="F1185">
        <f t="shared" si="63"/>
        <v>0</v>
      </c>
      <c r="G1185">
        <f t="shared" si="64"/>
        <v>0</v>
      </c>
      <c r="I1185">
        <f t="shared" si="61"/>
        <v>0</v>
      </c>
    </row>
    <row r="1186" spans="3:9" x14ac:dyDescent="0.45">
      <c r="C1186" s="4">
        <v>0.80972222222222201</v>
      </c>
      <c r="D1186">
        <v>2</v>
      </c>
      <c r="E1186">
        <f t="shared" si="62"/>
        <v>0</v>
      </c>
      <c r="F1186">
        <f t="shared" si="63"/>
        <v>0</v>
      </c>
      <c r="G1186">
        <f t="shared" si="64"/>
        <v>0</v>
      </c>
      <c r="I1186">
        <f t="shared" si="61"/>
        <v>0</v>
      </c>
    </row>
    <row r="1187" spans="3:9" x14ac:dyDescent="0.45">
      <c r="C1187" s="4">
        <v>0.81041666666666701</v>
      </c>
      <c r="D1187">
        <v>2</v>
      </c>
      <c r="E1187">
        <f t="shared" si="62"/>
        <v>0</v>
      </c>
      <c r="F1187">
        <f t="shared" si="63"/>
        <v>0</v>
      </c>
      <c r="G1187">
        <f t="shared" si="64"/>
        <v>0</v>
      </c>
      <c r="I1187">
        <f t="shared" si="61"/>
        <v>0</v>
      </c>
    </row>
    <row r="1188" spans="3:9" x14ac:dyDescent="0.45">
      <c r="C1188" s="4">
        <v>0.81111111111111101</v>
      </c>
      <c r="D1188">
        <v>2</v>
      </c>
      <c r="E1188">
        <f t="shared" si="62"/>
        <v>0</v>
      </c>
      <c r="F1188">
        <f t="shared" si="63"/>
        <v>0</v>
      </c>
      <c r="G1188">
        <f t="shared" si="64"/>
        <v>0</v>
      </c>
      <c r="I1188">
        <f t="shared" si="61"/>
        <v>0</v>
      </c>
    </row>
    <row r="1189" spans="3:9" x14ac:dyDescent="0.45">
      <c r="C1189" s="4">
        <v>0.811805555555556</v>
      </c>
      <c r="D1189">
        <v>2</v>
      </c>
      <c r="E1189">
        <f t="shared" si="62"/>
        <v>0</v>
      </c>
      <c r="F1189">
        <f t="shared" si="63"/>
        <v>0</v>
      </c>
      <c r="G1189">
        <f t="shared" si="64"/>
        <v>0</v>
      </c>
      <c r="I1189">
        <f t="shared" si="61"/>
        <v>0</v>
      </c>
    </row>
    <row r="1190" spans="3:9" x14ac:dyDescent="0.45">
      <c r="C1190" s="4">
        <v>0.8125</v>
      </c>
      <c r="D1190">
        <v>2</v>
      </c>
      <c r="E1190">
        <f t="shared" si="62"/>
        <v>0</v>
      </c>
      <c r="F1190">
        <f t="shared" si="63"/>
        <v>0</v>
      </c>
      <c r="G1190">
        <f t="shared" si="64"/>
        <v>0</v>
      </c>
      <c r="I1190">
        <f t="shared" si="61"/>
        <v>0</v>
      </c>
    </row>
    <row r="1191" spans="3:9" x14ac:dyDescent="0.45">
      <c r="C1191" s="4">
        <v>0.813194444444444</v>
      </c>
      <c r="D1191">
        <v>2</v>
      </c>
      <c r="E1191">
        <f t="shared" si="62"/>
        <v>0</v>
      </c>
      <c r="F1191">
        <f t="shared" si="63"/>
        <v>0</v>
      </c>
      <c r="G1191">
        <f t="shared" si="64"/>
        <v>0</v>
      </c>
      <c r="I1191">
        <f t="shared" si="61"/>
        <v>0</v>
      </c>
    </row>
    <row r="1192" spans="3:9" x14ac:dyDescent="0.45">
      <c r="C1192" s="4">
        <v>0.81388888888888899</v>
      </c>
      <c r="D1192">
        <v>2</v>
      </c>
      <c r="E1192">
        <f t="shared" si="62"/>
        <v>0</v>
      </c>
      <c r="F1192">
        <f t="shared" si="63"/>
        <v>0</v>
      </c>
      <c r="G1192">
        <f t="shared" si="64"/>
        <v>0</v>
      </c>
      <c r="I1192">
        <f t="shared" si="61"/>
        <v>0</v>
      </c>
    </row>
    <row r="1193" spans="3:9" x14ac:dyDescent="0.45">
      <c r="C1193" s="4">
        <v>0.81458333333333299</v>
      </c>
      <c r="D1193">
        <v>2</v>
      </c>
      <c r="E1193">
        <f t="shared" si="62"/>
        <v>0</v>
      </c>
      <c r="F1193">
        <f t="shared" si="63"/>
        <v>0</v>
      </c>
      <c r="G1193">
        <f t="shared" si="64"/>
        <v>0</v>
      </c>
      <c r="I1193">
        <f t="shared" si="61"/>
        <v>0</v>
      </c>
    </row>
    <row r="1194" spans="3:9" x14ac:dyDescent="0.45">
      <c r="C1194" s="4">
        <v>0.81527777777777799</v>
      </c>
      <c r="D1194">
        <v>2</v>
      </c>
      <c r="E1194">
        <f t="shared" si="62"/>
        <v>0</v>
      </c>
      <c r="F1194">
        <f t="shared" si="63"/>
        <v>0</v>
      </c>
      <c r="G1194">
        <f t="shared" si="64"/>
        <v>0</v>
      </c>
      <c r="I1194">
        <f t="shared" si="61"/>
        <v>0</v>
      </c>
    </row>
    <row r="1195" spans="3:9" x14ac:dyDescent="0.45">
      <c r="C1195" s="4">
        <v>0.81597222222222199</v>
      </c>
      <c r="D1195">
        <v>2</v>
      </c>
      <c r="E1195">
        <f t="shared" si="62"/>
        <v>0</v>
      </c>
      <c r="F1195">
        <f t="shared" si="63"/>
        <v>0</v>
      </c>
      <c r="G1195">
        <f t="shared" si="64"/>
        <v>0</v>
      </c>
      <c r="I1195">
        <f t="shared" si="61"/>
        <v>0</v>
      </c>
    </row>
    <row r="1196" spans="3:9" x14ac:dyDescent="0.45">
      <c r="C1196" s="4">
        <v>0.81666666666666698</v>
      </c>
      <c r="D1196">
        <v>2</v>
      </c>
      <c r="E1196">
        <f t="shared" si="62"/>
        <v>0</v>
      </c>
      <c r="F1196">
        <f t="shared" si="63"/>
        <v>0</v>
      </c>
      <c r="G1196">
        <f t="shared" si="64"/>
        <v>0</v>
      </c>
      <c r="I1196">
        <f t="shared" si="61"/>
        <v>0</v>
      </c>
    </row>
    <row r="1197" spans="3:9" x14ac:dyDescent="0.45">
      <c r="C1197" s="4">
        <v>0.81736111111111098</v>
      </c>
      <c r="D1197">
        <v>2</v>
      </c>
      <c r="E1197">
        <f t="shared" si="62"/>
        <v>0</v>
      </c>
      <c r="F1197">
        <f t="shared" si="63"/>
        <v>0</v>
      </c>
      <c r="G1197">
        <f t="shared" si="64"/>
        <v>0</v>
      </c>
      <c r="I1197">
        <f t="shared" si="61"/>
        <v>0</v>
      </c>
    </row>
    <row r="1198" spans="3:9" x14ac:dyDescent="0.45">
      <c r="C1198" s="4">
        <v>0.81805555555555598</v>
      </c>
      <c r="D1198">
        <v>2</v>
      </c>
      <c r="E1198">
        <f t="shared" si="62"/>
        <v>0</v>
      </c>
      <c r="F1198">
        <f t="shared" si="63"/>
        <v>0</v>
      </c>
      <c r="G1198">
        <f t="shared" si="64"/>
        <v>0</v>
      </c>
      <c r="I1198">
        <f t="shared" si="61"/>
        <v>0</v>
      </c>
    </row>
    <row r="1199" spans="3:9" x14ac:dyDescent="0.45">
      <c r="C1199" s="4">
        <v>0.81874999999999998</v>
      </c>
      <c r="D1199">
        <v>2</v>
      </c>
      <c r="E1199">
        <f t="shared" si="62"/>
        <v>0</v>
      </c>
      <c r="F1199">
        <f t="shared" si="63"/>
        <v>0</v>
      </c>
      <c r="G1199">
        <f t="shared" si="64"/>
        <v>0</v>
      </c>
      <c r="I1199">
        <f t="shared" si="61"/>
        <v>0</v>
      </c>
    </row>
    <row r="1200" spans="3:9" x14ac:dyDescent="0.45">
      <c r="C1200" s="4">
        <v>0.81944444444444497</v>
      </c>
      <c r="D1200">
        <v>2</v>
      </c>
      <c r="E1200">
        <f t="shared" si="62"/>
        <v>0</v>
      </c>
      <c r="F1200">
        <f t="shared" si="63"/>
        <v>0</v>
      </c>
      <c r="G1200">
        <f t="shared" si="64"/>
        <v>0</v>
      </c>
      <c r="I1200">
        <f t="shared" si="61"/>
        <v>0</v>
      </c>
    </row>
    <row r="1201" spans="3:9" x14ac:dyDescent="0.45">
      <c r="C1201" s="4">
        <v>0.82013888888888897</v>
      </c>
      <c r="D1201">
        <v>2</v>
      </c>
      <c r="E1201">
        <f t="shared" si="62"/>
        <v>0</v>
      </c>
      <c r="F1201">
        <f t="shared" si="63"/>
        <v>0</v>
      </c>
      <c r="G1201">
        <f t="shared" si="64"/>
        <v>0</v>
      </c>
      <c r="I1201">
        <f t="shared" si="61"/>
        <v>0</v>
      </c>
    </row>
    <row r="1202" spans="3:9" x14ac:dyDescent="0.45">
      <c r="C1202" s="4">
        <v>0.82083333333333297</v>
      </c>
      <c r="D1202">
        <v>2</v>
      </c>
      <c r="E1202">
        <f t="shared" si="62"/>
        <v>0</v>
      </c>
      <c r="F1202">
        <f t="shared" si="63"/>
        <v>0</v>
      </c>
      <c r="G1202">
        <f t="shared" si="64"/>
        <v>0</v>
      </c>
      <c r="I1202">
        <f t="shared" si="61"/>
        <v>0</v>
      </c>
    </row>
    <row r="1203" spans="3:9" x14ac:dyDescent="0.45">
      <c r="C1203" s="4">
        <v>0.82152777777777797</v>
      </c>
      <c r="D1203">
        <v>2</v>
      </c>
      <c r="E1203">
        <f t="shared" si="62"/>
        <v>0</v>
      </c>
      <c r="F1203">
        <f t="shared" si="63"/>
        <v>0</v>
      </c>
      <c r="G1203">
        <f t="shared" si="64"/>
        <v>0</v>
      </c>
      <c r="I1203">
        <f t="shared" si="61"/>
        <v>0</v>
      </c>
    </row>
    <row r="1204" spans="3:9" x14ac:dyDescent="0.45">
      <c r="C1204" s="4">
        <v>0.82222222222222197</v>
      </c>
      <c r="D1204">
        <v>2</v>
      </c>
      <c r="E1204">
        <f t="shared" si="62"/>
        <v>0</v>
      </c>
      <c r="F1204">
        <f t="shared" si="63"/>
        <v>0</v>
      </c>
      <c r="G1204">
        <f t="shared" si="64"/>
        <v>0</v>
      </c>
      <c r="I1204">
        <f t="shared" ref="I1204:I1267" si="65">-H1204</f>
        <v>0</v>
      </c>
    </row>
    <row r="1205" spans="3:9" x14ac:dyDescent="0.45">
      <c r="C1205" s="4">
        <v>0.82291666666666696</v>
      </c>
      <c r="D1205">
        <v>2</v>
      </c>
      <c r="E1205">
        <f t="shared" si="62"/>
        <v>0</v>
      </c>
      <c r="F1205">
        <f t="shared" si="63"/>
        <v>0</v>
      </c>
      <c r="G1205">
        <f t="shared" si="64"/>
        <v>0</v>
      </c>
      <c r="I1205">
        <f t="shared" si="65"/>
        <v>0</v>
      </c>
    </row>
    <row r="1206" spans="3:9" x14ac:dyDescent="0.45">
      <c r="C1206" s="4">
        <v>0.82361111111111096</v>
      </c>
      <c r="D1206">
        <v>2</v>
      </c>
      <c r="E1206">
        <f t="shared" si="62"/>
        <v>0</v>
      </c>
      <c r="F1206">
        <f t="shared" si="63"/>
        <v>0</v>
      </c>
      <c r="G1206">
        <f t="shared" si="64"/>
        <v>0</v>
      </c>
      <c r="I1206">
        <f t="shared" si="65"/>
        <v>0</v>
      </c>
    </row>
    <row r="1207" spans="3:9" x14ac:dyDescent="0.45">
      <c r="C1207" s="4">
        <v>0.82430555555555596</v>
      </c>
      <c r="D1207">
        <v>2</v>
      </c>
      <c r="E1207">
        <f t="shared" si="62"/>
        <v>0</v>
      </c>
      <c r="F1207">
        <f t="shared" si="63"/>
        <v>0</v>
      </c>
      <c r="G1207">
        <f t="shared" si="64"/>
        <v>0</v>
      </c>
      <c r="I1207">
        <f t="shared" si="65"/>
        <v>0</v>
      </c>
    </row>
    <row r="1208" spans="3:9" x14ac:dyDescent="0.45">
      <c r="C1208" s="4">
        <v>0.82499999999999996</v>
      </c>
      <c r="D1208">
        <v>2</v>
      </c>
      <c r="E1208">
        <f t="shared" si="62"/>
        <v>0</v>
      </c>
      <c r="F1208">
        <f t="shared" si="63"/>
        <v>0</v>
      </c>
      <c r="G1208">
        <f t="shared" si="64"/>
        <v>0</v>
      </c>
      <c r="I1208">
        <f t="shared" si="65"/>
        <v>0</v>
      </c>
    </row>
    <row r="1209" spans="3:9" x14ac:dyDescent="0.45">
      <c r="C1209" s="4">
        <v>0.82569444444444495</v>
      </c>
      <c r="D1209">
        <v>2</v>
      </c>
      <c r="E1209">
        <f t="shared" si="62"/>
        <v>0</v>
      </c>
      <c r="F1209">
        <f t="shared" si="63"/>
        <v>0</v>
      </c>
      <c r="G1209">
        <f t="shared" si="64"/>
        <v>0</v>
      </c>
      <c r="I1209">
        <f t="shared" si="65"/>
        <v>0</v>
      </c>
    </row>
    <row r="1210" spans="3:9" x14ac:dyDescent="0.45">
      <c r="C1210" s="4">
        <v>0.82638888888888895</v>
      </c>
      <c r="D1210">
        <v>2</v>
      </c>
      <c r="E1210">
        <f t="shared" si="62"/>
        <v>0</v>
      </c>
      <c r="F1210">
        <f t="shared" si="63"/>
        <v>0</v>
      </c>
      <c r="G1210">
        <f t="shared" si="64"/>
        <v>0</v>
      </c>
      <c r="I1210">
        <f t="shared" si="65"/>
        <v>0</v>
      </c>
    </row>
    <row r="1211" spans="3:9" x14ac:dyDescent="0.45">
      <c r="C1211" s="4">
        <v>0.82708333333333295</v>
      </c>
      <c r="D1211">
        <v>2</v>
      </c>
      <c r="E1211">
        <f t="shared" si="62"/>
        <v>0</v>
      </c>
      <c r="F1211">
        <f t="shared" si="63"/>
        <v>0</v>
      </c>
      <c r="G1211">
        <f t="shared" si="64"/>
        <v>0</v>
      </c>
      <c r="I1211">
        <f t="shared" si="65"/>
        <v>0</v>
      </c>
    </row>
    <row r="1212" spans="3:9" x14ac:dyDescent="0.45">
      <c r="C1212" s="4">
        <v>0.82777777777777795</v>
      </c>
      <c r="D1212">
        <v>2</v>
      </c>
      <c r="E1212">
        <f t="shared" si="62"/>
        <v>0</v>
      </c>
      <c r="F1212">
        <f t="shared" si="63"/>
        <v>0</v>
      </c>
      <c r="G1212">
        <f t="shared" si="64"/>
        <v>0</v>
      </c>
      <c r="I1212">
        <f t="shared" si="65"/>
        <v>0</v>
      </c>
    </row>
    <row r="1213" spans="3:9" x14ac:dyDescent="0.45">
      <c r="C1213" s="4">
        <v>0.82847222222222205</v>
      </c>
      <c r="D1213">
        <v>2</v>
      </c>
      <c r="E1213">
        <f t="shared" si="62"/>
        <v>0</v>
      </c>
      <c r="F1213">
        <f t="shared" si="63"/>
        <v>0</v>
      </c>
      <c r="G1213">
        <f t="shared" si="64"/>
        <v>0</v>
      </c>
      <c r="I1213">
        <f t="shared" si="65"/>
        <v>0</v>
      </c>
    </row>
    <row r="1214" spans="3:9" x14ac:dyDescent="0.45">
      <c r="C1214" s="4">
        <v>0.82916666666666705</v>
      </c>
      <c r="D1214">
        <v>2</v>
      </c>
      <c r="E1214">
        <f t="shared" si="62"/>
        <v>0</v>
      </c>
      <c r="F1214">
        <f t="shared" si="63"/>
        <v>0</v>
      </c>
      <c r="G1214">
        <f t="shared" si="64"/>
        <v>0</v>
      </c>
      <c r="I1214">
        <f t="shared" si="65"/>
        <v>0</v>
      </c>
    </row>
    <row r="1215" spans="3:9" x14ac:dyDescent="0.45">
      <c r="C1215" s="4">
        <v>0.82986111111111105</v>
      </c>
      <c r="D1215">
        <v>2</v>
      </c>
      <c r="E1215">
        <f t="shared" si="62"/>
        <v>0</v>
      </c>
      <c r="F1215">
        <f t="shared" si="63"/>
        <v>0</v>
      </c>
      <c r="G1215">
        <f t="shared" si="64"/>
        <v>0</v>
      </c>
      <c r="I1215">
        <f t="shared" si="65"/>
        <v>0</v>
      </c>
    </row>
    <row r="1216" spans="3:9" x14ac:dyDescent="0.45">
      <c r="C1216" s="4">
        <v>0.83055555555555605</v>
      </c>
      <c r="D1216">
        <v>2</v>
      </c>
      <c r="E1216">
        <f t="shared" si="62"/>
        <v>0</v>
      </c>
      <c r="F1216">
        <f t="shared" si="63"/>
        <v>0</v>
      </c>
      <c r="G1216">
        <f t="shared" si="64"/>
        <v>0</v>
      </c>
      <c r="I1216">
        <f t="shared" si="65"/>
        <v>0</v>
      </c>
    </row>
    <row r="1217" spans="3:9" x14ac:dyDescent="0.45">
      <c r="C1217" s="4">
        <v>0.83125000000000004</v>
      </c>
      <c r="D1217">
        <v>2</v>
      </c>
      <c r="E1217">
        <f t="shared" si="62"/>
        <v>0</v>
      </c>
      <c r="F1217">
        <f t="shared" si="63"/>
        <v>0</v>
      </c>
      <c r="G1217">
        <f t="shared" si="64"/>
        <v>0</v>
      </c>
      <c r="I1217">
        <f t="shared" si="65"/>
        <v>0</v>
      </c>
    </row>
    <row r="1218" spans="3:9" x14ac:dyDescent="0.45">
      <c r="C1218" s="4">
        <v>0.83194444444444404</v>
      </c>
      <c r="D1218">
        <v>2</v>
      </c>
      <c r="E1218">
        <f t="shared" si="62"/>
        <v>0</v>
      </c>
      <c r="F1218">
        <f t="shared" si="63"/>
        <v>0</v>
      </c>
      <c r="G1218">
        <f t="shared" si="64"/>
        <v>0</v>
      </c>
      <c r="I1218">
        <f t="shared" si="65"/>
        <v>0</v>
      </c>
    </row>
    <row r="1219" spans="3:9" x14ac:dyDescent="0.45">
      <c r="C1219" s="4">
        <v>0.83263888888888904</v>
      </c>
      <c r="D1219">
        <v>2</v>
      </c>
      <c r="E1219">
        <f t="shared" si="62"/>
        <v>0</v>
      </c>
      <c r="F1219">
        <f t="shared" si="63"/>
        <v>0</v>
      </c>
      <c r="G1219">
        <f t="shared" si="64"/>
        <v>0</v>
      </c>
      <c r="I1219">
        <f t="shared" si="65"/>
        <v>0</v>
      </c>
    </row>
    <row r="1220" spans="3:9" x14ac:dyDescent="0.45">
      <c r="C1220" s="4">
        <v>0.83333333333333304</v>
      </c>
      <c r="D1220">
        <v>2</v>
      </c>
      <c r="E1220">
        <f t="shared" si="62"/>
        <v>0</v>
      </c>
      <c r="F1220">
        <f t="shared" si="63"/>
        <v>0</v>
      </c>
      <c r="G1220">
        <f t="shared" si="64"/>
        <v>0</v>
      </c>
      <c r="I1220">
        <f t="shared" si="65"/>
        <v>0</v>
      </c>
    </row>
    <row r="1221" spans="3:9" x14ac:dyDescent="0.45">
      <c r="C1221" s="4">
        <v>0.83402777777777803</v>
      </c>
      <c r="D1221">
        <v>2</v>
      </c>
      <c r="E1221">
        <f t="shared" si="62"/>
        <v>0</v>
      </c>
      <c r="F1221">
        <f t="shared" si="63"/>
        <v>0</v>
      </c>
      <c r="G1221">
        <f t="shared" si="64"/>
        <v>0</v>
      </c>
      <c r="I1221">
        <f t="shared" si="65"/>
        <v>0</v>
      </c>
    </row>
    <row r="1222" spans="3:9" x14ac:dyDescent="0.45">
      <c r="C1222" s="4">
        <v>0.83472222222222203</v>
      </c>
      <c r="D1222">
        <v>2</v>
      </c>
      <c r="E1222">
        <f t="shared" si="62"/>
        <v>0</v>
      </c>
      <c r="F1222">
        <f t="shared" si="63"/>
        <v>0</v>
      </c>
      <c r="G1222">
        <f t="shared" si="64"/>
        <v>0</v>
      </c>
      <c r="I1222">
        <f t="shared" si="65"/>
        <v>0</v>
      </c>
    </row>
    <row r="1223" spans="3:9" x14ac:dyDescent="0.45">
      <c r="C1223" s="4">
        <v>0.83541666666666703</v>
      </c>
      <c r="D1223">
        <v>2</v>
      </c>
      <c r="E1223">
        <f t="shared" si="62"/>
        <v>0</v>
      </c>
      <c r="F1223">
        <f t="shared" si="63"/>
        <v>0</v>
      </c>
      <c r="G1223">
        <f t="shared" si="64"/>
        <v>0</v>
      </c>
      <c r="I1223">
        <f t="shared" si="65"/>
        <v>0</v>
      </c>
    </row>
    <row r="1224" spans="3:9" x14ac:dyDescent="0.45">
      <c r="C1224" s="4">
        <v>0.83611111111111103</v>
      </c>
      <c r="D1224">
        <v>2</v>
      </c>
      <c r="E1224">
        <f t="shared" si="62"/>
        <v>0</v>
      </c>
      <c r="F1224">
        <f t="shared" si="63"/>
        <v>0</v>
      </c>
      <c r="G1224">
        <f t="shared" si="64"/>
        <v>0</v>
      </c>
      <c r="I1224">
        <f t="shared" si="65"/>
        <v>0</v>
      </c>
    </row>
    <row r="1225" spans="3:9" x14ac:dyDescent="0.45">
      <c r="C1225" s="4">
        <v>0.83680555555555602</v>
      </c>
      <c r="D1225">
        <v>2</v>
      </c>
      <c r="E1225">
        <f t="shared" si="62"/>
        <v>0</v>
      </c>
      <c r="F1225">
        <f t="shared" si="63"/>
        <v>0</v>
      </c>
      <c r="G1225">
        <f t="shared" si="64"/>
        <v>0</v>
      </c>
      <c r="I1225">
        <f t="shared" si="65"/>
        <v>0</v>
      </c>
    </row>
    <row r="1226" spans="3:9" x14ac:dyDescent="0.45">
      <c r="C1226" s="4">
        <v>0.83750000000000002</v>
      </c>
      <c r="D1226">
        <v>2</v>
      </c>
      <c r="E1226">
        <f t="shared" si="62"/>
        <v>0</v>
      </c>
      <c r="F1226">
        <f t="shared" si="63"/>
        <v>0</v>
      </c>
      <c r="G1226">
        <f t="shared" si="64"/>
        <v>0</v>
      </c>
      <c r="I1226">
        <f t="shared" si="65"/>
        <v>0</v>
      </c>
    </row>
    <row r="1227" spans="3:9" x14ac:dyDescent="0.45">
      <c r="C1227" s="4">
        <v>0.83819444444444402</v>
      </c>
      <c r="D1227">
        <v>2</v>
      </c>
      <c r="E1227">
        <f t="shared" si="62"/>
        <v>0</v>
      </c>
      <c r="F1227">
        <f t="shared" si="63"/>
        <v>0</v>
      </c>
      <c r="G1227">
        <f t="shared" si="64"/>
        <v>0</v>
      </c>
      <c r="I1227">
        <f t="shared" si="65"/>
        <v>0</v>
      </c>
    </row>
    <row r="1228" spans="3:9" x14ac:dyDescent="0.45">
      <c r="C1228" s="4">
        <v>0.83888888888888902</v>
      </c>
      <c r="D1228">
        <v>2</v>
      </c>
      <c r="E1228">
        <f t="shared" si="62"/>
        <v>0</v>
      </c>
      <c r="F1228">
        <f t="shared" si="63"/>
        <v>0</v>
      </c>
      <c r="G1228">
        <f t="shared" si="64"/>
        <v>0</v>
      </c>
      <c r="I1228">
        <f t="shared" si="65"/>
        <v>0</v>
      </c>
    </row>
    <row r="1229" spans="3:9" x14ac:dyDescent="0.45">
      <c r="C1229" s="4">
        <v>0.83958333333333302</v>
      </c>
      <c r="D1229">
        <v>2</v>
      </c>
      <c r="E1229">
        <f t="shared" si="62"/>
        <v>0</v>
      </c>
      <c r="F1229">
        <f t="shared" si="63"/>
        <v>0</v>
      </c>
      <c r="G1229">
        <f t="shared" si="64"/>
        <v>0</v>
      </c>
      <c r="I1229">
        <f t="shared" si="65"/>
        <v>0</v>
      </c>
    </row>
    <row r="1230" spans="3:9" x14ac:dyDescent="0.45">
      <c r="C1230" s="4">
        <v>0.84027777777777801</v>
      </c>
      <c r="D1230">
        <v>2</v>
      </c>
      <c r="E1230">
        <f t="shared" si="62"/>
        <v>0</v>
      </c>
      <c r="F1230">
        <f t="shared" si="63"/>
        <v>0</v>
      </c>
      <c r="G1230">
        <f t="shared" si="64"/>
        <v>0</v>
      </c>
      <c r="I1230">
        <f t="shared" si="65"/>
        <v>0</v>
      </c>
    </row>
    <row r="1231" spans="3:9" x14ac:dyDescent="0.45">
      <c r="C1231" s="4">
        <v>0.84097222222222201</v>
      </c>
      <c r="D1231">
        <v>2</v>
      </c>
      <c r="E1231">
        <f t="shared" si="62"/>
        <v>0</v>
      </c>
      <c r="F1231">
        <f t="shared" si="63"/>
        <v>0</v>
      </c>
      <c r="G1231">
        <f t="shared" si="64"/>
        <v>0</v>
      </c>
      <c r="I1231">
        <f t="shared" si="65"/>
        <v>0</v>
      </c>
    </row>
    <row r="1232" spans="3:9" x14ac:dyDescent="0.45">
      <c r="C1232" s="4">
        <v>0.84166666666666701</v>
      </c>
      <c r="D1232">
        <v>2</v>
      </c>
      <c r="E1232">
        <f t="shared" si="62"/>
        <v>0</v>
      </c>
      <c r="F1232">
        <f t="shared" si="63"/>
        <v>0</v>
      </c>
      <c r="G1232">
        <f t="shared" si="64"/>
        <v>0</v>
      </c>
      <c r="I1232">
        <f t="shared" si="65"/>
        <v>0</v>
      </c>
    </row>
    <row r="1233" spans="3:9" x14ac:dyDescent="0.45">
      <c r="C1233" s="4">
        <v>0.84236111111111101</v>
      </c>
      <c r="D1233">
        <v>2</v>
      </c>
      <c r="E1233">
        <f t="shared" si="62"/>
        <v>0</v>
      </c>
      <c r="F1233">
        <f t="shared" si="63"/>
        <v>0</v>
      </c>
      <c r="G1233">
        <f t="shared" si="64"/>
        <v>0</v>
      </c>
      <c r="I1233">
        <f t="shared" si="65"/>
        <v>0</v>
      </c>
    </row>
    <row r="1234" spans="3:9" x14ac:dyDescent="0.45">
      <c r="C1234" s="4">
        <v>0.843055555555556</v>
      </c>
      <c r="D1234">
        <v>2</v>
      </c>
      <c r="E1234">
        <f t="shared" si="62"/>
        <v>0</v>
      </c>
      <c r="F1234">
        <f t="shared" si="63"/>
        <v>0</v>
      </c>
      <c r="G1234">
        <f t="shared" si="64"/>
        <v>0</v>
      </c>
      <c r="I1234">
        <f t="shared" si="65"/>
        <v>0</v>
      </c>
    </row>
    <row r="1235" spans="3:9" x14ac:dyDescent="0.45">
      <c r="C1235" s="4">
        <v>0.84375</v>
      </c>
      <c r="D1235">
        <v>2</v>
      </c>
      <c r="E1235">
        <f t="shared" si="62"/>
        <v>0</v>
      </c>
      <c r="F1235">
        <f t="shared" si="63"/>
        <v>0</v>
      </c>
      <c r="G1235">
        <f t="shared" si="64"/>
        <v>0</v>
      </c>
      <c r="I1235">
        <f t="shared" si="65"/>
        <v>0</v>
      </c>
    </row>
    <row r="1236" spans="3:9" x14ac:dyDescent="0.45">
      <c r="C1236" s="4">
        <v>0.844444444444444</v>
      </c>
      <c r="D1236">
        <v>2</v>
      </c>
      <c r="E1236">
        <f t="shared" si="62"/>
        <v>0</v>
      </c>
      <c r="F1236">
        <f t="shared" si="63"/>
        <v>0</v>
      </c>
      <c r="G1236">
        <f t="shared" si="64"/>
        <v>0</v>
      </c>
      <c r="I1236">
        <f t="shared" si="65"/>
        <v>0</v>
      </c>
    </row>
    <row r="1237" spans="3:9" x14ac:dyDescent="0.45">
      <c r="C1237" s="4">
        <v>0.84513888888888899</v>
      </c>
      <c r="D1237">
        <v>2</v>
      </c>
      <c r="E1237">
        <f t="shared" ref="E1237:E1300" si="66">IF(D1237=0, -2, 0)</f>
        <v>0</v>
      </c>
      <c r="F1237">
        <f t="shared" ref="F1237:F1300" si="67">IF(AND(D1237=0,E1237=0), 3, 0)</f>
        <v>0</v>
      </c>
      <c r="G1237">
        <f t="shared" ref="G1237:G1300" si="68">F1237*-1</f>
        <v>0</v>
      </c>
      <c r="I1237">
        <f t="shared" si="65"/>
        <v>0</v>
      </c>
    </row>
    <row r="1238" spans="3:9" x14ac:dyDescent="0.45">
      <c r="C1238" s="4">
        <v>0.84583333333333299</v>
      </c>
      <c r="D1238">
        <v>2</v>
      </c>
      <c r="E1238">
        <f t="shared" si="66"/>
        <v>0</v>
      </c>
      <c r="F1238">
        <f t="shared" si="67"/>
        <v>0</v>
      </c>
      <c r="G1238">
        <f t="shared" si="68"/>
        <v>0</v>
      </c>
      <c r="I1238">
        <f t="shared" si="65"/>
        <v>0</v>
      </c>
    </row>
    <row r="1239" spans="3:9" x14ac:dyDescent="0.45">
      <c r="C1239" s="4">
        <v>0.84652777777777799</v>
      </c>
      <c r="D1239">
        <v>2</v>
      </c>
      <c r="E1239">
        <f t="shared" si="66"/>
        <v>0</v>
      </c>
      <c r="F1239">
        <f t="shared" si="67"/>
        <v>0</v>
      </c>
      <c r="G1239">
        <f t="shared" si="68"/>
        <v>0</v>
      </c>
      <c r="I1239">
        <f t="shared" si="65"/>
        <v>0</v>
      </c>
    </row>
    <row r="1240" spans="3:9" x14ac:dyDescent="0.45">
      <c r="C1240" s="4">
        <v>0.84722222222222199</v>
      </c>
      <c r="D1240">
        <v>2</v>
      </c>
      <c r="E1240">
        <f t="shared" si="66"/>
        <v>0</v>
      </c>
      <c r="F1240">
        <f t="shared" si="67"/>
        <v>0</v>
      </c>
      <c r="G1240">
        <f t="shared" si="68"/>
        <v>0</v>
      </c>
      <c r="I1240">
        <f t="shared" si="65"/>
        <v>0</v>
      </c>
    </row>
    <row r="1241" spans="3:9" x14ac:dyDescent="0.45">
      <c r="C1241" s="4">
        <v>0.84791666666666698</v>
      </c>
      <c r="D1241">
        <v>2</v>
      </c>
      <c r="E1241">
        <f t="shared" si="66"/>
        <v>0</v>
      </c>
      <c r="F1241">
        <f t="shared" si="67"/>
        <v>0</v>
      </c>
      <c r="G1241">
        <f t="shared" si="68"/>
        <v>0</v>
      </c>
      <c r="I1241">
        <f t="shared" si="65"/>
        <v>0</v>
      </c>
    </row>
    <row r="1242" spans="3:9" x14ac:dyDescent="0.45">
      <c r="C1242" s="4">
        <v>0.84861111111111098</v>
      </c>
      <c r="D1242">
        <v>2</v>
      </c>
      <c r="E1242">
        <f t="shared" si="66"/>
        <v>0</v>
      </c>
      <c r="F1242">
        <f t="shared" si="67"/>
        <v>0</v>
      </c>
      <c r="G1242">
        <f t="shared" si="68"/>
        <v>0</v>
      </c>
      <c r="I1242">
        <f t="shared" si="65"/>
        <v>0</v>
      </c>
    </row>
    <row r="1243" spans="3:9" x14ac:dyDescent="0.45">
      <c r="C1243" s="4">
        <v>0.84930555555555598</v>
      </c>
      <c r="D1243">
        <v>2</v>
      </c>
      <c r="E1243">
        <f t="shared" si="66"/>
        <v>0</v>
      </c>
      <c r="F1243">
        <f t="shared" si="67"/>
        <v>0</v>
      </c>
      <c r="G1243">
        <f t="shared" si="68"/>
        <v>0</v>
      </c>
      <c r="I1243">
        <f t="shared" si="65"/>
        <v>0</v>
      </c>
    </row>
    <row r="1244" spans="3:9" x14ac:dyDescent="0.45">
      <c r="C1244" s="4">
        <v>0.85</v>
      </c>
      <c r="D1244">
        <v>2</v>
      </c>
      <c r="E1244">
        <f t="shared" si="66"/>
        <v>0</v>
      </c>
      <c r="F1244">
        <f t="shared" si="67"/>
        <v>0</v>
      </c>
      <c r="G1244">
        <f t="shared" si="68"/>
        <v>0</v>
      </c>
      <c r="I1244">
        <f t="shared" si="65"/>
        <v>0</v>
      </c>
    </row>
    <row r="1245" spans="3:9" x14ac:dyDescent="0.45">
      <c r="C1245" s="4">
        <v>0.85069444444444497</v>
      </c>
      <c r="D1245">
        <v>2</v>
      </c>
      <c r="E1245">
        <f t="shared" si="66"/>
        <v>0</v>
      </c>
      <c r="F1245">
        <f t="shared" si="67"/>
        <v>0</v>
      </c>
      <c r="G1245">
        <f t="shared" si="68"/>
        <v>0</v>
      </c>
      <c r="I1245">
        <f t="shared" si="65"/>
        <v>0</v>
      </c>
    </row>
    <row r="1246" spans="3:9" x14ac:dyDescent="0.45">
      <c r="C1246" s="4">
        <v>0.85138888888888897</v>
      </c>
      <c r="D1246">
        <v>2</v>
      </c>
      <c r="E1246">
        <f t="shared" si="66"/>
        <v>0</v>
      </c>
      <c r="F1246">
        <f t="shared" si="67"/>
        <v>0</v>
      </c>
      <c r="G1246">
        <f t="shared" si="68"/>
        <v>0</v>
      </c>
      <c r="I1246">
        <f t="shared" si="65"/>
        <v>0</v>
      </c>
    </row>
    <row r="1247" spans="3:9" x14ac:dyDescent="0.45">
      <c r="C1247" s="4">
        <v>0.85208333333333297</v>
      </c>
      <c r="D1247">
        <v>2</v>
      </c>
      <c r="E1247">
        <f t="shared" si="66"/>
        <v>0</v>
      </c>
      <c r="F1247">
        <f t="shared" si="67"/>
        <v>0</v>
      </c>
      <c r="G1247">
        <f t="shared" si="68"/>
        <v>0</v>
      </c>
      <c r="I1247">
        <f t="shared" si="65"/>
        <v>0</v>
      </c>
    </row>
    <row r="1248" spans="3:9" x14ac:dyDescent="0.45">
      <c r="C1248" s="4">
        <v>0.85277777777777797</v>
      </c>
      <c r="D1248">
        <v>2</v>
      </c>
      <c r="E1248">
        <f t="shared" si="66"/>
        <v>0</v>
      </c>
      <c r="F1248">
        <f t="shared" si="67"/>
        <v>0</v>
      </c>
      <c r="G1248">
        <f t="shared" si="68"/>
        <v>0</v>
      </c>
      <c r="I1248">
        <f t="shared" si="65"/>
        <v>0</v>
      </c>
    </row>
    <row r="1249" spans="3:9" x14ac:dyDescent="0.45">
      <c r="C1249" s="4">
        <v>0.85347222222222197</v>
      </c>
      <c r="D1249">
        <v>2</v>
      </c>
      <c r="E1249">
        <f t="shared" si="66"/>
        <v>0</v>
      </c>
      <c r="F1249">
        <f t="shared" si="67"/>
        <v>0</v>
      </c>
      <c r="G1249">
        <f t="shared" si="68"/>
        <v>0</v>
      </c>
      <c r="I1249">
        <f t="shared" si="65"/>
        <v>0</v>
      </c>
    </row>
    <row r="1250" spans="3:9" x14ac:dyDescent="0.45">
      <c r="C1250" s="4">
        <v>0.85416666666666696</v>
      </c>
      <c r="D1250">
        <v>2</v>
      </c>
      <c r="E1250">
        <f t="shared" si="66"/>
        <v>0</v>
      </c>
      <c r="F1250">
        <f t="shared" si="67"/>
        <v>0</v>
      </c>
      <c r="G1250">
        <f t="shared" si="68"/>
        <v>0</v>
      </c>
      <c r="I1250">
        <f t="shared" si="65"/>
        <v>0</v>
      </c>
    </row>
    <row r="1251" spans="3:9" x14ac:dyDescent="0.45">
      <c r="C1251" s="4">
        <v>0.85486111111111096</v>
      </c>
      <c r="D1251">
        <v>2</v>
      </c>
      <c r="E1251">
        <f t="shared" si="66"/>
        <v>0</v>
      </c>
      <c r="F1251">
        <f t="shared" si="67"/>
        <v>0</v>
      </c>
      <c r="G1251">
        <f t="shared" si="68"/>
        <v>0</v>
      </c>
      <c r="I1251">
        <f t="shared" si="65"/>
        <v>0</v>
      </c>
    </row>
    <row r="1252" spans="3:9" x14ac:dyDescent="0.45">
      <c r="C1252" s="4">
        <v>0.85555555555555596</v>
      </c>
      <c r="D1252">
        <v>2</v>
      </c>
      <c r="E1252">
        <f t="shared" si="66"/>
        <v>0</v>
      </c>
      <c r="F1252">
        <f t="shared" si="67"/>
        <v>0</v>
      </c>
      <c r="G1252">
        <f t="shared" si="68"/>
        <v>0</v>
      </c>
      <c r="I1252">
        <f t="shared" si="65"/>
        <v>0</v>
      </c>
    </row>
    <row r="1253" spans="3:9" x14ac:dyDescent="0.45">
      <c r="C1253" s="4">
        <v>0.85624999999999996</v>
      </c>
      <c r="D1253">
        <v>2</v>
      </c>
      <c r="E1253">
        <f t="shared" si="66"/>
        <v>0</v>
      </c>
      <c r="F1253">
        <f t="shared" si="67"/>
        <v>0</v>
      </c>
      <c r="G1253">
        <f t="shared" si="68"/>
        <v>0</v>
      </c>
      <c r="I1253">
        <f t="shared" si="65"/>
        <v>0</v>
      </c>
    </row>
    <row r="1254" spans="3:9" x14ac:dyDescent="0.45">
      <c r="C1254" s="4">
        <v>0.85694444444444495</v>
      </c>
      <c r="D1254">
        <v>2</v>
      </c>
      <c r="E1254">
        <f t="shared" si="66"/>
        <v>0</v>
      </c>
      <c r="F1254">
        <f t="shared" si="67"/>
        <v>0</v>
      </c>
      <c r="G1254">
        <f t="shared" si="68"/>
        <v>0</v>
      </c>
      <c r="I1254">
        <f t="shared" si="65"/>
        <v>0</v>
      </c>
    </row>
    <row r="1255" spans="3:9" x14ac:dyDescent="0.45">
      <c r="C1255" s="4">
        <v>0.85763888888888895</v>
      </c>
      <c r="D1255">
        <v>2</v>
      </c>
      <c r="E1255">
        <f t="shared" si="66"/>
        <v>0</v>
      </c>
      <c r="F1255">
        <f t="shared" si="67"/>
        <v>0</v>
      </c>
      <c r="G1255">
        <f t="shared" si="68"/>
        <v>0</v>
      </c>
      <c r="I1255">
        <f t="shared" si="65"/>
        <v>0</v>
      </c>
    </row>
    <row r="1256" spans="3:9" x14ac:dyDescent="0.45">
      <c r="C1256" s="4">
        <v>0.85833333333333295</v>
      </c>
      <c r="D1256">
        <v>2</v>
      </c>
      <c r="E1256">
        <f t="shared" si="66"/>
        <v>0</v>
      </c>
      <c r="F1256">
        <f t="shared" si="67"/>
        <v>0</v>
      </c>
      <c r="G1256">
        <f t="shared" si="68"/>
        <v>0</v>
      </c>
      <c r="I1256">
        <f t="shared" si="65"/>
        <v>0</v>
      </c>
    </row>
    <row r="1257" spans="3:9" x14ac:dyDescent="0.45">
      <c r="C1257" s="4">
        <v>0.85902777777777795</v>
      </c>
      <c r="D1257">
        <v>2</v>
      </c>
      <c r="E1257">
        <f t="shared" si="66"/>
        <v>0</v>
      </c>
      <c r="F1257">
        <f t="shared" si="67"/>
        <v>0</v>
      </c>
      <c r="G1257">
        <f t="shared" si="68"/>
        <v>0</v>
      </c>
      <c r="I1257">
        <f t="shared" si="65"/>
        <v>0</v>
      </c>
    </row>
    <row r="1258" spans="3:9" x14ac:dyDescent="0.45">
      <c r="C1258" s="4">
        <v>0.85972222222222205</v>
      </c>
      <c r="D1258">
        <v>2</v>
      </c>
      <c r="E1258">
        <f t="shared" si="66"/>
        <v>0</v>
      </c>
      <c r="F1258">
        <f t="shared" si="67"/>
        <v>0</v>
      </c>
      <c r="G1258">
        <f t="shared" si="68"/>
        <v>0</v>
      </c>
      <c r="I1258">
        <f t="shared" si="65"/>
        <v>0</v>
      </c>
    </row>
    <row r="1259" spans="3:9" x14ac:dyDescent="0.45">
      <c r="C1259" s="4">
        <v>0.86041666666666705</v>
      </c>
      <c r="D1259">
        <v>2</v>
      </c>
      <c r="E1259">
        <f t="shared" si="66"/>
        <v>0</v>
      </c>
      <c r="F1259">
        <f t="shared" si="67"/>
        <v>0</v>
      </c>
      <c r="G1259">
        <f t="shared" si="68"/>
        <v>0</v>
      </c>
      <c r="I1259">
        <f t="shared" si="65"/>
        <v>0</v>
      </c>
    </row>
    <row r="1260" spans="3:9" x14ac:dyDescent="0.45">
      <c r="C1260" s="4">
        <v>0.86111111111111105</v>
      </c>
      <c r="D1260">
        <v>2</v>
      </c>
      <c r="E1260">
        <f t="shared" si="66"/>
        <v>0</v>
      </c>
      <c r="F1260">
        <f t="shared" si="67"/>
        <v>0</v>
      </c>
      <c r="G1260">
        <f t="shared" si="68"/>
        <v>0</v>
      </c>
      <c r="I1260">
        <f t="shared" si="65"/>
        <v>0</v>
      </c>
    </row>
    <row r="1261" spans="3:9" x14ac:dyDescent="0.45">
      <c r="C1261" s="4">
        <v>0.86180555555555605</v>
      </c>
      <c r="D1261">
        <v>2</v>
      </c>
      <c r="E1261">
        <f t="shared" si="66"/>
        <v>0</v>
      </c>
      <c r="F1261">
        <f t="shared" si="67"/>
        <v>0</v>
      </c>
      <c r="G1261">
        <f t="shared" si="68"/>
        <v>0</v>
      </c>
      <c r="I1261">
        <f t="shared" si="65"/>
        <v>0</v>
      </c>
    </row>
    <row r="1262" spans="3:9" x14ac:dyDescent="0.45">
      <c r="C1262" s="4">
        <v>0.86250000000000004</v>
      </c>
      <c r="D1262">
        <v>2</v>
      </c>
      <c r="E1262">
        <f t="shared" si="66"/>
        <v>0</v>
      </c>
      <c r="F1262">
        <f t="shared" si="67"/>
        <v>0</v>
      </c>
      <c r="G1262">
        <f t="shared" si="68"/>
        <v>0</v>
      </c>
      <c r="I1262">
        <f t="shared" si="65"/>
        <v>0</v>
      </c>
    </row>
    <row r="1263" spans="3:9" x14ac:dyDescent="0.45">
      <c r="C1263" s="4">
        <v>0.86319444444444404</v>
      </c>
      <c r="D1263">
        <v>2</v>
      </c>
      <c r="E1263">
        <f t="shared" si="66"/>
        <v>0</v>
      </c>
      <c r="F1263">
        <f t="shared" si="67"/>
        <v>0</v>
      </c>
      <c r="G1263">
        <f t="shared" si="68"/>
        <v>0</v>
      </c>
      <c r="I1263">
        <f t="shared" si="65"/>
        <v>0</v>
      </c>
    </row>
    <row r="1264" spans="3:9" x14ac:dyDescent="0.45">
      <c r="C1264" s="4">
        <v>0.86388888888888904</v>
      </c>
      <c r="D1264">
        <v>2</v>
      </c>
      <c r="E1264">
        <f t="shared" si="66"/>
        <v>0</v>
      </c>
      <c r="F1264">
        <f t="shared" si="67"/>
        <v>0</v>
      </c>
      <c r="G1264">
        <f t="shared" si="68"/>
        <v>0</v>
      </c>
      <c r="I1264">
        <f t="shared" si="65"/>
        <v>0</v>
      </c>
    </row>
    <row r="1265" spans="3:9" x14ac:dyDescent="0.45">
      <c r="C1265" s="4">
        <v>0.86458333333333304</v>
      </c>
      <c r="D1265">
        <v>2</v>
      </c>
      <c r="E1265">
        <f t="shared" si="66"/>
        <v>0</v>
      </c>
      <c r="F1265">
        <f t="shared" si="67"/>
        <v>0</v>
      </c>
      <c r="G1265">
        <f t="shared" si="68"/>
        <v>0</v>
      </c>
      <c r="I1265">
        <f t="shared" si="65"/>
        <v>0</v>
      </c>
    </row>
    <row r="1266" spans="3:9" x14ac:dyDescent="0.45">
      <c r="C1266" s="4">
        <v>0.86527777777777803</v>
      </c>
      <c r="D1266">
        <v>2</v>
      </c>
      <c r="E1266">
        <f t="shared" si="66"/>
        <v>0</v>
      </c>
      <c r="F1266">
        <f t="shared" si="67"/>
        <v>0</v>
      </c>
      <c r="G1266">
        <f t="shared" si="68"/>
        <v>0</v>
      </c>
      <c r="I1266">
        <f t="shared" si="65"/>
        <v>0</v>
      </c>
    </row>
    <row r="1267" spans="3:9" x14ac:dyDescent="0.45">
      <c r="C1267" s="4">
        <v>0.86597222222222203</v>
      </c>
      <c r="D1267">
        <v>2</v>
      </c>
      <c r="E1267">
        <f t="shared" si="66"/>
        <v>0</v>
      </c>
      <c r="F1267">
        <f t="shared" si="67"/>
        <v>0</v>
      </c>
      <c r="G1267">
        <f t="shared" si="68"/>
        <v>0</v>
      </c>
      <c r="I1267">
        <f t="shared" si="65"/>
        <v>0</v>
      </c>
    </row>
    <row r="1268" spans="3:9" x14ac:dyDescent="0.45">
      <c r="C1268" s="4">
        <v>0.86666666666666703</v>
      </c>
      <c r="D1268">
        <v>2</v>
      </c>
      <c r="E1268">
        <f t="shared" si="66"/>
        <v>0</v>
      </c>
      <c r="F1268">
        <f t="shared" si="67"/>
        <v>0</v>
      </c>
      <c r="G1268">
        <f t="shared" si="68"/>
        <v>0</v>
      </c>
      <c r="I1268">
        <f t="shared" ref="I1268:I1331" si="69">-H1268</f>
        <v>0</v>
      </c>
    </row>
    <row r="1269" spans="3:9" x14ac:dyDescent="0.45">
      <c r="C1269" s="4">
        <v>0.86736111111111103</v>
      </c>
      <c r="D1269">
        <v>2</v>
      </c>
      <c r="E1269">
        <f t="shared" si="66"/>
        <v>0</v>
      </c>
      <c r="F1269">
        <f t="shared" si="67"/>
        <v>0</v>
      </c>
      <c r="G1269">
        <f t="shared" si="68"/>
        <v>0</v>
      </c>
      <c r="I1269">
        <f t="shared" si="69"/>
        <v>0</v>
      </c>
    </row>
    <row r="1270" spans="3:9" x14ac:dyDescent="0.45">
      <c r="C1270" s="4">
        <v>0.86805555555555602</v>
      </c>
      <c r="D1270">
        <v>2</v>
      </c>
      <c r="E1270">
        <f t="shared" si="66"/>
        <v>0</v>
      </c>
      <c r="F1270">
        <f t="shared" si="67"/>
        <v>0</v>
      </c>
      <c r="G1270">
        <f t="shared" si="68"/>
        <v>0</v>
      </c>
      <c r="I1270">
        <f t="shared" si="69"/>
        <v>0</v>
      </c>
    </row>
    <row r="1271" spans="3:9" x14ac:dyDescent="0.45">
      <c r="C1271" s="4">
        <v>0.86875000000000002</v>
      </c>
      <c r="D1271">
        <v>2</v>
      </c>
      <c r="E1271">
        <f t="shared" si="66"/>
        <v>0</v>
      </c>
      <c r="F1271">
        <f t="shared" si="67"/>
        <v>0</v>
      </c>
      <c r="G1271">
        <f t="shared" si="68"/>
        <v>0</v>
      </c>
      <c r="I1271">
        <f t="shared" si="69"/>
        <v>0</v>
      </c>
    </row>
    <row r="1272" spans="3:9" x14ac:dyDescent="0.45">
      <c r="C1272" s="4">
        <v>0.86944444444444402</v>
      </c>
      <c r="D1272">
        <v>2</v>
      </c>
      <c r="E1272">
        <f t="shared" si="66"/>
        <v>0</v>
      </c>
      <c r="F1272">
        <f t="shared" si="67"/>
        <v>0</v>
      </c>
      <c r="G1272">
        <f t="shared" si="68"/>
        <v>0</v>
      </c>
      <c r="I1272">
        <f t="shared" si="69"/>
        <v>0</v>
      </c>
    </row>
    <row r="1273" spans="3:9" x14ac:dyDescent="0.45">
      <c r="C1273" s="4">
        <v>0.87013888888888902</v>
      </c>
      <c r="D1273">
        <v>2</v>
      </c>
      <c r="E1273">
        <f t="shared" si="66"/>
        <v>0</v>
      </c>
      <c r="F1273">
        <f t="shared" si="67"/>
        <v>0</v>
      </c>
      <c r="G1273">
        <f t="shared" si="68"/>
        <v>0</v>
      </c>
      <c r="I1273">
        <f t="shared" si="69"/>
        <v>0</v>
      </c>
    </row>
    <row r="1274" spans="3:9" x14ac:dyDescent="0.45">
      <c r="C1274" s="4">
        <v>0.87083333333333302</v>
      </c>
      <c r="D1274">
        <v>2</v>
      </c>
      <c r="E1274">
        <f t="shared" si="66"/>
        <v>0</v>
      </c>
      <c r="F1274">
        <f t="shared" si="67"/>
        <v>0</v>
      </c>
      <c r="G1274">
        <f t="shared" si="68"/>
        <v>0</v>
      </c>
      <c r="I1274">
        <f t="shared" si="69"/>
        <v>0</v>
      </c>
    </row>
    <row r="1275" spans="3:9" x14ac:dyDescent="0.45">
      <c r="C1275" s="4">
        <v>0.87152777777777801</v>
      </c>
      <c r="D1275">
        <v>2</v>
      </c>
      <c r="E1275">
        <f t="shared" si="66"/>
        <v>0</v>
      </c>
      <c r="F1275">
        <f t="shared" si="67"/>
        <v>0</v>
      </c>
      <c r="G1275">
        <f t="shared" si="68"/>
        <v>0</v>
      </c>
      <c r="I1275">
        <f t="shared" si="69"/>
        <v>0</v>
      </c>
    </row>
    <row r="1276" spans="3:9" x14ac:dyDescent="0.45">
      <c r="C1276" s="4">
        <v>0.87222222222222201</v>
      </c>
      <c r="D1276">
        <v>2</v>
      </c>
      <c r="E1276">
        <f t="shared" si="66"/>
        <v>0</v>
      </c>
      <c r="F1276">
        <f t="shared" si="67"/>
        <v>0</v>
      </c>
      <c r="G1276">
        <f t="shared" si="68"/>
        <v>0</v>
      </c>
      <c r="I1276">
        <f t="shared" si="69"/>
        <v>0</v>
      </c>
    </row>
    <row r="1277" spans="3:9" x14ac:dyDescent="0.45">
      <c r="C1277" s="4">
        <v>0.87291666666666701</v>
      </c>
      <c r="D1277">
        <v>2</v>
      </c>
      <c r="E1277">
        <f t="shared" si="66"/>
        <v>0</v>
      </c>
      <c r="F1277">
        <f t="shared" si="67"/>
        <v>0</v>
      </c>
      <c r="G1277">
        <f t="shared" si="68"/>
        <v>0</v>
      </c>
      <c r="I1277">
        <f t="shared" si="69"/>
        <v>0</v>
      </c>
    </row>
    <row r="1278" spans="3:9" x14ac:dyDescent="0.45">
      <c r="C1278" s="4">
        <v>0.87361111111111101</v>
      </c>
      <c r="D1278">
        <v>2</v>
      </c>
      <c r="E1278">
        <f t="shared" si="66"/>
        <v>0</v>
      </c>
      <c r="F1278">
        <f t="shared" si="67"/>
        <v>0</v>
      </c>
      <c r="G1278">
        <f t="shared" si="68"/>
        <v>0</v>
      </c>
      <c r="I1278">
        <f t="shared" si="69"/>
        <v>0</v>
      </c>
    </row>
    <row r="1279" spans="3:9" x14ac:dyDescent="0.45">
      <c r="C1279" s="4">
        <v>0.874305555555556</v>
      </c>
      <c r="D1279">
        <v>2</v>
      </c>
      <c r="E1279">
        <f t="shared" si="66"/>
        <v>0</v>
      </c>
      <c r="F1279">
        <f t="shared" si="67"/>
        <v>0</v>
      </c>
      <c r="G1279">
        <f t="shared" si="68"/>
        <v>0</v>
      </c>
      <c r="I1279">
        <f t="shared" si="69"/>
        <v>0</v>
      </c>
    </row>
    <row r="1280" spans="3:9" x14ac:dyDescent="0.45">
      <c r="C1280" s="4">
        <v>0.875</v>
      </c>
      <c r="D1280">
        <v>2</v>
      </c>
      <c r="E1280">
        <f t="shared" si="66"/>
        <v>0</v>
      </c>
      <c r="F1280">
        <f t="shared" si="67"/>
        <v>0</v>
      </c>
      <c r="G1280">
        <f t="shared" si="68"/>
        <v>0</v>
      </c>
      <c r="I1280">
        <f t="shared" si="69"/>
        <v>0</v>
      </c>
    </row>
    <row r="1281" spans="3:9" x14ac:dyDescent="0.45">
      <c r="C1281" s="4">
        <v>0.875694444444444</v>
      </c>
      <c r="D1281">
        <v>2</v>
      </c>
      <c r="E1281">
        <f t="shared" si="66"/>
        <v>0</v>
      </c>
      <c r="F1281">
        <f t="shared" si="67"/>
        <v>0</v>
      </c>
      <c r="G1281">
        <f t="shared" si="68"/>
        <v>0</v>
      </c>
      <c r="I1281">
        <f t="shared" si="69"/>
        <v>0</v>
      </c>
    </row>
    <row r="1282" spans="3:9" x14ac:dyDescent="0.45">
      <c r="C1282" s="4">
        <v>0.87638888888888899</v>
      </c>
      <c r="D1282">
        <v>2</v>
      </c>
      <c r="E1282">
        <f t="shared" si="66"/>
        <v>0</v>
      </c>
      <c r="F1282">
        <f t="shared" si="67"/>
        <v>0</v>
      </c>
      <c r="G1282">
        <f t="shared" si="68"/>
        <v>0</v>
      </c>
      <c r="I1282">
        <f t="shared" si="69"/>
        <v>0</v>
      </c>
    </row>
    <row r="1283" spans="3:9" x14ac:dyDescent="0.45">
      <c r="C1283" s="4">
        <v>0.87708333333333299</v>
      </c>
      <c r="D1283">
        <v>2</v>
      </c>
      <c r="E1283">
        <f t="shared" si="66"/>
        <v>0</v>
      </c>
      <c r="F1283">
        <f t="shared" si="67"/>
        <v>0</v>
      </c>
      <c r="G1283">
        <f t="shared" si="68"/>
        <v>0</v>
      </c>
      <c r="I1283">
        <f t="shared" si="69"/>
        <v>0</v>
      </c>
    </row>
    <row r="1284" spans="3:9" x14ac:dyDescent="0.45">
      <c r="C1284" s="4">
        <v>0.87777777777777799</v>
      </c>
      <c r="D1284">
        <v>2</v>
      </c>
      <c r="E1284">
        <f t="shared" si="66"/>
        <v>0</v>
      </c>
      <c r="F1284">
        <f t="shared" si="67"/>
        <v>0</v>
      </c>
      <c r="G1284">
        <f t="shared" si="68"/>
        <v>0</v>
      </c>
      <c r="I1284">
        <f t="shared" si="69"/>
        <v>0</v>
      </c>
    </row>
    <row r="1285" spans="3:9" x14ac:dyDescent="0.45">
      <c r="C1285" s="4">
        <v>0.87847222222222199</v>
      </c>
      <c r="D1285">
        <v>2</v>
      </c>
      <c r="E1285">
        <f t="shared" si="66"/>
        <v>0</v>
      </c>
      <c r="F1285">
        <f t="shared" si="67"/>
        <v>0</v>
      </c>
      <c r="G1285">
        <f t="shared" si="68"/>
        <v>0</v>
      </c>
      <c r="I1285">
        <f t="shared" si="69"/>
        <v>0</v>
      </c>
    </row>
    <row r="1286" spans="3:9" x14ac:dyDescent="0.45">
      <c r="C1286" s="4">
        <v>0.87916666666666698</v>
      </c>
      <c r="D1286">
        <v>2</v>
      </c>
      <c r="E1286">
        <f t="shared" si="66"/>
        <v>0</v>
      </c>
      <c r="F1286">
        <f t="shared" si="67"/>
        <v>0</v>
      </c>
      <c r="G1286">
        <f t="shared" si="68"/>
        <v>0</v>
      </c>
      <c r="I1286">
        <f t="shared" si="69"/>
        <v>0</v>
      </c>
    </row>
    <row r="1287" spans="3:9" x14ac:dyDescent="0.45">
      <c r="C1287" s="4">
        <v>0.87986111111111098</v>
      </c>
      <c r="D1287">
        <v>2</v>
      </c>
      <c r="E1287">
        <f t="shared" si="66"/>
        <v>0</v>
      </c>
      <c r="F1287">
        <f t="shared" si="67"/>
        <v>0</v>
      </c>
      <c r="G1287">
        <f t="shared" si="68"/>
        <v>0</v>
      </c>
      <c r="I1287">
        <f t="shared" si="69"/>
        <v>0</v>
      </c>
    </row>
    <row r="1288" spans="3:9" x14ac:dyDescent="0.45">
      <c r="C1288" s="4">
        <v>0.88055555555555598</v>
      </c>
      <c r="D1288">
        <v>2</v>
      </c>
      <c r="E1288">
        <f t="shared" si="66"/>
        <v>0</v>
      </c>
      <c r="F1288">
        <f t="shared" si="67"/>
        <v>0</v>
      </c>
      <c r="G1288">
        <f t="shared" si="68"/>
        <v>0</v>
      </c>
      <c r="I1288">
        <f t="shared" si="69"/>
        <v>0</v>
      </c>
    </row>
    <row r="1289" spans="3:9" x14ac:dyDescent="0.45">
      <c r="C1289" s="4">
        <v>0.88124999999999998</v>
      </c>
      <c r="D1289">
        <v>2</v>
      </c>
      <c r="E1289">
        <f t="shared" si="66"/>
        <v>0</v>
      </c>
      <c r="F1289">
        <f t="shared" si="67"/>
        <v>0</v>
      </c>
      <c r="G1289">
        <f t="shared" si="68"/>
        <v>0</v>
      </c>
      <c r="I1289">
        <f t="shared" si="69"/>
        <v>0</v>
      </c>
    </row>
    <row r="1290" spans="3:9" x14ac:dyDescent="0.45">
      <c r="C1290" s="4">
        <v>0.88194444444444497</v>
      </c>
      <c r="D1290">
        <v>2</v>
      </c>
      <c r="E1290">
        <f t="shared" si="66"/>
        <v>0</v>
      </c>
      <c r="F1290">
        <f t="shared" si="67"/>
        <v>0</v>
      </c>
      <c r="G1290">
        <f t="shared" si="68"/>
        <v>0</v>
      </c>
      <c r="I1290">
        <f t="shared" si="69"/>
        <v>0</v>
      </c>
    </row>
    <row r="1291" spans="3:9" x14ac:dyDescent="0.45">
      <c r="C1291" s="4">
        <v>0.88263888888888897</v>
      </c>
      <c r="D1291">
        <v>2</v>
      </c>
      <c r="E1291">
        <f t="shared" si="66"/>
        <v>0</v>
      </c>
      <c r="F1291">
        <f t="shared" si="67"/>
        <v>0</v>
      </c>
      <c r="G1291">
        <f t="shared" si="68"/>
        <v>0</v>
      </c>
      <c r="I1291">
        <f t="shared" si="69"/>
        <v>0</v>
      </c>
    </row>
    <row r="1292" spans="3:9" x14ac:dyDescent="0.45">
      <c r="C1292" s="4">
        <v>0.88333333333333297</v>
      </c>
      <c r="D1292">
        <v>2</v>
      </c>
      <c r="E1292">
        <f t="shared" si="66"/>
        <v>0</v>
      </c>
      <c r="F1292">
        <f t="shared" si="67"/>
        <v>0</v>
      </c>
      <c r="G1292">
        <f t="shared" si="68"/>
        <v>0</v>
      </c>
      <c r="I1292">
        <f t="shared" si="69"/>
        <v>0</v>
      </c>
    </row>
    <row r="1293" spans="3:9" x14ac:dyDescent="0.45">
      <c r="C1293" s="4">
        <v>0.88402777777777797</v>
      </c>
      <c r="D1293">
        <v>2</v>
      </c>
      <c r="E1293">
        <f t="shared" si="66"/>
        <v>0</v>
      </c>
      <c r="F1293">
        <f t="shared" si="67"/>
        <v>0</v>
      </c>
      <c r="G1293">
        <f t="shared" si="68"/>
        <v>0</v>
      </c>
      <c r="I1293">
        <f t="shared" si="69"/>
        <v>0</v>
      </c>
    </row>
    <row r="1294" spans="3:9" x14ac:dyDescent="0.45">
      <c r="C1294" s="4">
        <v>0.88472222222222197</v>
      </c>
      <c r="D1294">
        <v>2</v>
      </c>
      <c r="E1294">
        <f t="shared" si="66"/>
        <v>0</v>
      </c>
      <c r="F1294">
        <f t="shared" si="67"/>
        <v>0</v>
      </c>
      <c r="G1294">
        <f t="shared" si="68"/>
        <v>0</v>
      </c>
      <c r="I1294">
        <f t="shared" si="69"/>
        <v>0</v>
      </c>
    </row>
    <row r="1295" spans="3:9" x14ac:dyDescent="0.45">
      <c r="C1295" s="4">
        <v>0.88541666666666696</v>
      </c>
      <c r="D1295">
        <v>2</v>
      </c>
      <c r="E1295">
        <f t="shared" si="66"/>
        <v>0</v>
      </c>
      <c r="F1295">
        <f t="shared" si="67"/>
        <v>0</v>
      </c>
      <c r="G1295">
        <f t="shared" si="68"/>
        <v>0</v>
      </c>
      <c r="I1295">
        <f t="shared" si="69"/>
        <v>0</v>
      </c>
    </row>
    <row r="1296" spans="3:9" x14ac:dyDescent="0.45">
      <c r="C1296" s="4">
        <v>0.88611111111111096</v>
      </c>
      <c r="D1296">
        <v>2</v>
      </c>
      <c r="E1296">
        <f t="shared" si="66"/>
        <v>0</v>
      </c>
      <c r="F1296">
        <f t="shared" si="67"/>
        <v>0</v>
      </c>
      <c r="G1296">
        <f t="shared" si="68"/>
        <v>0</v>
      </c>
      <c r="I1296">
        <f t="shared" si="69"/>
        <v>0</v>
      </c>
    </row>
    <row r="1297" spans="3:9" x14ac:dyDescent="0.45">
      <c r="C1297" s="4">
        <v>0.88680555555555596</v>
      </c>
      <c r="D1297">
        <v>2</v>
      </c>
      <c r="E1297">
        <f t="shared" si="66"/>
        <v>0</v>
      </c>
      <c r="F1297">
        <f t="shared" si="67"/>
        <v>0</v>
      </c>
      <c r="G1297">
        <f t="shared" si="68"/>
        <v>0</v>
      </c>
      <c r="I1297">
        <f t="shared" si="69"/>
        <v>0</v>
      </c>
    </row>
    <row r="1298" spans="3:9" x14ac:dyDescent="0.45">
      <c r="C1298" s="4">
        <v>0.88749999999999996</v>
      </c>
      <c r="D1298">
        <v>2</v>
      </c>
      <c r="E1298">
        <f t="shared" si="66"/>
        <v>0</v>
      </c>
      <c r="F1298">
        <f t="shared" si="67"/>
        <v>0</v>
      </c>
      <c r="G1298">
        <f t="shared" si="68"/>
        <v>0</v>
      </c>
      <c r="I1298">
        <f t="shared" si="69"/>
        <v>0</v>
      </c>
    </row>
    <row r="1299" spans="3:9" x14ac:dyDescent="0.45">
      <c r="C1299" s="4">
        <v>0.88819444444444495</v>
      </c>
      <c r="D1299">
        <v>2</v>
      </c>
      <c r="E1299">
        <f t="shared" si="66"/>
        <v>0</v>
      </c>
      <c r="F1299">
        <f t="shared" si="67"/>
        <v>0</v>
      </c>
      <c r="G1299">
        <f t="shared" si="68"/>
        <v>0</v>
      </c>
      <c r="I1299">
        <f t="shared" si="69"/>
        <v>0</v>
      </c>
    </row>
    <row r="1300" spans="3:9" x14ac:dyDescent="0.45">
      <c r="C1300" s="4">
        <v>0.88888888888888895</v>
      </c>
      <c r="D1300">
        <v>2</v>
      </c>
      <c r="E1300">
        <f t="shared" si="66"/>
        <v>0</v>
      </c>
      <c r="F1300">
        <f t="shared" si="67"/>
        <v>0</v>
      </c>
      <c r="G1300">
        <f t="shared" si="68"/>
        <v>0</v>
      </c>
      <c r="I1300">
        <f t="shared" si="69"/>
        <v>0</v>
      </c>
    </row>
    <row r="1301" spans="3:9" x14ac:dyDescent="0.45">
      <c r="C1301" s="4">
        <v>0.88958333333333295</v>
      </c>
      <c r="D1301">
        <v>2</v>
      </c>
      <c r="E1301">
        <f t="shared" ref="E1301:E1364" si="70">IF(D1301=0, -2, 0)</f>
        <v>0</v>
      </c>
      <c r="F1301">
        <f t="shared" ref="F1301:F1364" si="71">IF(AND(D1301=0,E1301=0), 3, 0)</f>
        <v>0</v>
      </c>
      <c r="G1301">
        <f t="shared" ref="G1301:G1364" si="72">F1301*-1</f>
        <v>0</v>
      </c>
      <c r="I1301">
        <f t="shared" si="69"/>
        <v>0</v>
      </c>
    </row>
    <row r="1302" spans="3:9" x14ac:dyDescent="0.45">
      <c r="C1302" s="4">
        <v>0.89027777777777795</v>
      </c>
      <c r="D1302">
        <v>2</v>
      </c>
      <c r="E1302">
        <f t="shared" si="70"/>
        <v>0</v>
      </c>
      <c r="F1302">
        <f t="shared" si="71"/>
        <v>0</v>
      </c>
      <c r="G1302">
        <f t="shared" si="72"/>
        <v>0</v>
      </c>
      <c r="I1302">
        <f t="shared" si="69"/>
        <v>0</v>
      </c>
    </row>
    <row r="1303" spans="3:9" x14ac:dyDescent="0.45">
      <c r="C1303" s="4">
        <v>0.89097222222222205</v>
      </c>
      <c r="D1303">
        <v>2</v>
      </c>
      <c r="E1303">
        <f t="shared" si="70"/>
        <v>0</v>
      </c>
      <c r="F1303">
        <f t="shared" si="71"/>
        <v>0</v>
      </c>
      <c r="G1303">
        <f t="shared" si="72"/>
        <v>0</v>
      </c>
      <c r="I1303">
        <f t="shared" si="69"/>
        <v>0</v>
      </c>
    </row>
    <row r="1304" spans="3:9" x14ac:dyDescent="0.45">
      <c r="C1304" s="4">
        <v>0.89166666666666705</v>
      </c>
      <c r="D1304">
        <v>2</v>
      </c>
      <c r="E1304">
        <f t="shared" si="70"/>
        <v>0</v>
      </c>
      <c r="F1304">
        <f t="shared" si="71"/>
        <v>0</v>
      </c>
      <c r="G1304">
        <f t="shared" si="72"/>
        <v>0</v>
      </c>
      <c r="I1304">
        <f t="shared" si="69"/>
        <v>0</v>
      </c>
    </row>
    <row r="1305" spans="3:9" x14ac:dyDescent="0.45">
      <c r="C1305" s="4">
        <v>0.89236111111111105</v>
      </c>
      <c r="D1305">
        <v>2</v>
      </c>
      <c r="E1305">
        <f t="shared" si="70"/>
        <v>0</v>
      </c>
      <c r="F1305">
        <f t="shared" si="71"/>
        <v>0</v>
      </c>
      <c r="G1305">
        <f t="shared" si="72"/>
        <v>0</v>
      </c>
      <c r="I1305">
        <f t="shared" si="69"/>
        <v>0</v>
      </c>
    </row>
    <row r="1306" spans="3:9" x14ac:dyDescent="0.45">
      <c r="C1306" s="4">
        <v>0.89305555555555605</v>
      </c>
      <c r="D1306">
        <v>2</v>
      </c>
      <c r="E1306">
        <f t="shared" si="70"/>
        <v>0</v>
      </c>
      <c r="F1306">
        <f t="shared" si="71"/>
        <v>0</v>
      </c>
      <c r="G1306">
        <f t="shared" si="72"/>
        <v>0</v>
      </c>
      <c r="I1306">
        <f t="shared" si="69"/>
        <v>0</v>
      </c>
    </row>
    <row r="1307" spans="3:9" x14ac:dyDescent="0.45">
      <c r="C1307" s="4">
        <v>0.89375000000000004</v>
      </c>
      <c r="D1307">
        <v>2</v>
      </c>
      <c r="E1307">
        <f t="shared" si="70"/>
        <v>0</v>
      </c>
      <c r="F1307">
        <f t="shared" si="71"/>
        <v>0</v>
      </c>
      <c r="G1307">
        <f t="shared" si="72"/>
        <v>0</v>
      </c>
      <c r="I1307">
        <f t="shared" si="69"/>
        <v>0</v>
      </c>
    </row>
    <row r="1308" spans="3:9" x14ac:dyDescent="0.45">
      <c r="C1308" s="4">
        <v>0.89444444444444404</v>
      </c>
      <c r="D1308">
        <v>2</v>
      </c>
      <c r="E1308">
        <f t="shared" si="70"/>
        <v>0</v>
      </c>
      <c r="F1308">
        <f t="shared" si="71"/>
        <v>0</v>
      </c>
      <c r="G1308">
        <f t="shared" si="72"/>
        <v>0</v>
      </c>
      <c r="I1308">
        <f t="shared" si="69"/>
        <v>0</v>
      </c>
    </row>
    <row r="1309" spans="3:9" x14ac:dyDescent="0.45">
      <c r="C1309" s="4">
        <v>0.89513888888888904</v>
      </c>
      <c r="D1309">
        <v>2</v>
      </c>
      <c r="E1309">
        <f t="shared" si="70"/>
        <v>0</v>
      </c>
      <c r="F1309">
        <f t="shared" si="71"/>
        <v>0</v>
      </c>
      <c r="G1309">
        <f t="shared" si="72"/>
        <v>0</v>
      </c>
      <c r="I1309">
        <f t="shared" si="69"/>
        <v>0</v>
      </c>
    </row>
    <row r="1310" spans="3:9" x14ac:dyDescent="0.45">
      <c r="C1310" s="4">
        <v>0.89583333333333304</v>
      </c>
      <c r="D1310">
        <v>2</v>
      </c>
      <c r="E1310">
        <f t="shared" si="70"/>
        <v>0</v>
      </c>
      <c r="F1310">
        <f t="shared" si="71"/>
        <v>0</v>
      </c>
      <c r="G1310">
        <f t="shared" si="72"/>
        <v>0</v>
      </c>
      <c r="I1310">
        <f t="shared" si="69"/>
        <v>0</v>
      </c>
    </row>
    <row r="1311" spans="3:9" x14ac:dyDescent="0.45">
      <c r="C1311" s="4">
        <v>0.89652777777777803</v>
      </c>
      <c r="D1311">
        <v>2</v>
      </c>
      <c r="E1311">
        <f t="shared" si="70"/>
        <v>0</v>
      </c>
      <c r="F1311">
        <f t="shared" si="71"/>
        <v>0</v>
      </c>
      <c r="G1311">
        <f t="shared" si="72"/>
        <v>0</v>
      </c>
      <c r="I1311">
        <f t="shared" si="69"/>
        <v>0</v>
      </c>
    </row>
    <row r="1312" spans="3:9" x14ac:dyDescent="0.45">
      <c r="C1312" s="4">
        <v>0.89722222222222203</v>
      </c>
      <c r="D1312">
        <v>2</v>
      </c>
      <c r="E1312">
        <f t="shared" si="70"/>
        <v>0</v>
      </c>
      <c r="F1312">
        <f t="shared" si="71"/>
        <v>0</v>
      </c>
      <c r="G1312">
        <f t="shared" si="72"/>
        <v>0</v>
      </c>
      <c r="I1312">
        <f t="shared" si="69"/>
        <v>0</v>
      </c>
    </row>
    <row r="1313" spans="3:9" x14ac:dyDescent="0.45">
      <c r="C1313" s="4">
        <v>0.89791666666666703</v>
      </c>
      <c r="D1313">
        <v>2</v>
      </c>
      <c r="E1313">
        <f t="shared" si="70"/>
        <v>0</v>
      </c>
      <c r="F1313">
        <f t="shared" si="71"/>
        <v>0</v>
      </c>
      <c r="G1313">
        <f t="shared" si="72"/>
        <v>0</v>
      </c>
      <c r="I1313">
        <f t="shared" si="69"/>
        <v>0</v>
      </c>
    </row>
    <row r="1314" spans="3:9" x14ac:dyDescent="0.45">
      <c r="C1314" s="4">
        <v>0.89861111111111103</v>
      </c>
      <c r="D1314">
        <v>2</v>
      </c>
      <c r="E1314">
        <f t="shared" si="70"/>
        <v>0</v>
      </c>
      <c r="F1314">
        <f t="shared" si="71"/>
        <v>0</v>
      </c>
      <c r="G1314">
        <f t="shared" si="72"/>
        <v>0</v>
      </c>
      <c r="I1314">
        <f t="shared" si="69"/>
        <v>0</v>
      </c>
    </row>
    <row r="1315" spans="3:9" x14ac:dyDescent="0.45">
      <c r="C1315" s="4">
        <v>0.89930555555555602</v>
      </c>
      <c r="D1315">
        <v>2</v>
      </c>
      <c r="E1315">
        <f t="shared" si="70"/>
        <v>0</v>
      </c>
      <c r="F1315">
        <f t="shared" si="71"/>
        <v>0</v>
      </c>
      <c r="G1315">
        <f t="shared" si="72"/>
        <v>0</v>
      </c>
      <c r="I1315">
        <f t="shared" si="69"/>
        <v>0</v>
      </c>
    </row>
    <row r="1316" spans="3:9" x14ac:dyDescent="0.45">
      <c r="C1316" s="4">
        <v>0.9</v>
      </c>
      <c r="D1316">
        <v>2</v>
      </c>
      <c r="E1316">
        <f t="shared" si="70"/>
        <v>0</v>
      </c>
      <c r="F1316">
        <f t="shared" si="71"/>
        <v>0</v>
      </c>
      <c r="G1316">
        <f t="shared" si="72"/>
        <v>0</v>
      </c>
      <c r="I1316">
        <f t="shared" si="69"/>
        <v>0</v>
      </c>
    </row>
    <row r="1317" spans="3:9" x14ac:dyDescent="0.45">
      <c r="C1317" s="4">
        <v>0.90069444444444402</v>
      </c>
      <c r="D1317">
        <v>2</v>
      </c>
      <c r="E1317">
        <f t="shared" si="70"/>
        <v>0</v>
      </c>
      <c r="F1317">
        <f t="shared" si="71"/>
        <v>0</v>
      </c>
      <c r="G1317">
        <f t="shared" si="72"/>
        <v>0</v>
      </c>
      <c r="I1317">
        <f t="shared" si="69"/>
        <v>0</v>
      </c>
    </row>
    <row r="1318" spans="3:9" x14ac:dyDescent="0.45">
      <c r="C1318" s="4">
        <v>0.90138888888888902</v>
      </c>
      <c r="D1318">
        <v>2</v>
      </c>
      <c r="E1318">
        <f t="shared" si="70"/>
        <v>0</v>
      </c>
      <c r="F1318">
        <f t="shared" si="71"/>
        <v>0</v>
      </c>
      <c r="G1318">
        <f t="shared" si="72"/>
        <v>0</v>
      </c>
      <c r="I1318">
        <f t="shared" si="69"/>
        <v>0</v>
      </c>
    </row>
    <row r="1319" spans="3:9" x14ac:dyDescent="0.45">
      <c r="C1319" s="4">
        <v>0.90208333333333302</v>
      </c>
      <c r="D1319">
        <v>2</v>
      </c>
      <c r="E1319">
        <f t="shared" si="70"/>
        <v>0</v>
      </c>
      <c r="F1319">
        <f t="shared" si="71"/>
        <v>0</v>
      </c>
      <c r="G1319">
        <f t="shared" si="72"/>
        <v>0</v>
      </c>
      <c r="I1319">
        <f t="shared" si="69"/>
        <v>0</v>
      </c>
    </row>
    <row r="1320" spans="3:9" x14ac:dyDescent="0.45">
      <c r="C1320" s="4">
        <v>0.90277777777777801</v>
      </c>
      <c r="D1320">
        <v>2</v>
      </c>
      <c r="E1320">
        <f t="shared" si="70"/>
        <v>0</v>
      </c>
      <c r="F1320">
        <f t="shared" si="71"/>
        <v>0</v>
      </c>
      <c r="G1320">
        <f t="shared" si="72"/>
        <v>0</v>
      </c>
      <c r="I1320">
        <f t="shared" si="69"/>
        <v>0</v>
      </c>
    </row>
    <row r="1321" spans="3:9" x14ac:dyDescent="0.45">
      <c r="C1321" s="4">
        <v>0.90347222222222201</v>
      </c>
      <c r="D1321">
        <v>2</v>
      </c>
      <c r="E1321">
        <f t="shared" si="70"/>
        <v>0</v>
      </c>
      <c r="F1321">
        <f t="shared" si="71"/>
        <v>0</v>
      </c>
      <c r="G1321">
        <f t="shared" si="72"/>
        <v>0</v>
      </c>
      <c r="I1321">
        <f t="shared" si="69"/>
        <v>0</v>
      </c>
    </row>
    <row r="1322" spans="3:9" x14ac:dyDescent="0.45">
      <c r="C1322" s="4">
        <v>0.90416666666666701</v>
      </c>
      <c r="D1322">
        <v>2</v>
      </c>
      <c r="E1322">
        <f t="shared" si="70"/>
        <v>0</v>
      </c>
      <c r="F1322">
        <f t="shared" si="71"/>
        <v>0</v>
      </c>
      <c r="G1322">
        <f t="shared" si="72"/>
        <v>0</v>
      </c>
      <c r="I1322">
        <f t="shared" si="69"/>
        <v>0</v>
      </c>
    </row>
    <row r="1323" spans="3:9" x14ac:dyDescent="0.45">
      <c r="C1323" s="4">
        <v>0.90486111111111101</v>
      </c>
      <c r="D1323">
        <v>2</v>
      </c>
      <c r="E1323">
        <f t="shared" si="70"/>
        <v>0</v>
      </c>
      <c r="F1323">
        <f t="shared" si="71"/>
        <v>0</v>
      </c>
      <c r="G1323">
        <f t="shared" si="72"/>
        <v>0</v>
      </c>
      <c r="I1323">
        <f t="shared" si="69"/>
        <v>0</v>
      </c>
    </row>
    <row r="1324" spans="3:9" x14ac:dyDescent="0.45">
      <c r="C1324" s="4">
        <v>0.905555555555556</v>
      </c>
      <c r="D1324">
        <v>2</v>
      </c>
      <c r="E1324">
        <f t="shared" si="70"/>
        <v>0</v>
      </c>
      <c r="F1324">
        <f t="shared" si="71"/>
        <v>0</v>
      </c>
      <c r="G1324">
        <f t="shared" si="72"/>
        <v>0</v>
      </c>
      <c r="I1324">
        <f t="shared" si="69"/>
        <v>0</v>
      </c>
    </row>
    <row r="1325" spans="3:9" x14ac:dyDescent="0.45">
      <c r="C1325" s="4">
        <v>0.90625</v>
      </c>
      <c r="D1325">
        <v>2</v>
      </c>
      <c r="E1325">
        <f t="shared" si="70"/>
        <v>0</v>
      </c>
      <c r="F1325">
        <f t="shared" si="71"/>
        <v>0</v>
      </c>
      <c r="G1325">
        <f t="shared" si="72"/>
        <v>0</v>
      </c>
      <c r="I1325">
        <f t="shared" si="69"/>
        <v>0</v>
      </c>
    </row>
    <row r="1326" spans="3:9" x14ac:dyDescent="0.45">
      <c r="C1326" s="4">
        <v>0.906944444444444</v>
      </c>
      <c r="D1326">
        <v>2</v>
      </c>
      <c r="E1326">
        <f t="shared" si="70"/>
        <v>0</v>
      </c>
      <c r="F1326">
        <f t="shared" si="71"/>
        <v>0</v>
      </c>
      <c r="G1326">
        <f t="shared" si="72"/>
        <v>0</v>
      </c>
      <c r="I1326">
        <f t="shared" si="69"/>
        <v>0</v>
      </c>
    </row>
    <row r="1327" spans="3:9" x14ac:dyDescent="0.45">
      <c r="C1327" s="4">
        <v>0.90763888888888899</v>
      </c>
      <c r="D1327">
        <v>2</v>
      </c>
      <c r="E1327">
        <f t="shared" si="70"/>
        <v>0</v>
      </c>
      <c r="F1327">
        <f t="shared" si="71"/>
        <v>0</v>
      </c>
      <c r="G1327">
        <f t="shared" si="72"/>
        <v>0</v>
      </c>
      <c r="I1327">
        <f t="shared" si="69"/>
        <v>0</v>
      </c>
    </row>
    <row r="1328" spans="3:9" x14ac:dyDescent="0.45">
      <c r="C1328" s="4">
        <v>0.90833333333333299</v>
      </c>
      <c r="D1328">
        <v>2</v>
      </c>
      <c r="E1328">
        <f t="shared" si="70"/>
        <v>0</v>
      </c>
      <c r="F1328">
        <f t="shared" si="71"/>
        <v>0</v>
      </c>
      <c r="G1328">
        <f t="shared" si="72"/>
        <v>0</v>
      </c>
      <c r="I1328">
        <f t="shared" si="69"/>
        <v>0</v>
      </c>
    </row>
    <row r="1329" spans="3:9" x14ac:dyDescent="0.45">
      <c r="C1329" s="4">
        <v>0.90902777777777799</v>
      </c>
      <c r="D1329">
        <v>2</v>
      </c>
      <c r="E1329">
        <f t="shared" si="70"/>
        <v>0</v>
      </c>
      <c r="F1329">
        <f t="shared" si="71"/>
        <v>0</v>
      </c>
      <c r="G1329">
        <f t="shared" si="72"/>
        <v>0</v>
      </c>
      <c r="I1329">
        <f t="shared" si="69"/>
        <v>0</v>
      </c>
    </row>
    <row r="1330" spans="3:9" x14ac:dyDescent="0.45">
      <c r="C1330" s="4">
        <v>0.90972222222222199</v>
      </c>
      <c r="D1330">
        <v>2</v>
      </c>
      <c r="E1330">
        <f t="shared" si="70"/>
        <v>0</v>
      </c>
      <c r="F1330">
        <f t="shared" si="71"/>
        <v>0</v>
      </c>
      <c r="G1330">
        <f t="shared" si="72"/>
        <v>0</v>
      </c>
      <c r="I1330">
        <f t="shared" si="69"/>
        <v>0</v>
      </c>
    </row>
    <row r="1331" spans="3:9" x14ac:dyDescent="0.45">
      <c r="C1331" s="4">
        <v>0.91041666666666698</v>
      </c>
      <c r="D1331">
        <v>2</v>
      </c>
      <c r="E1331">
        <f t="shared" si="70"/>
        <v>0</v>
      </c>
      <c r="F1331">
        <f t="shared" si="71"/>
        <v>0</v>
      </c>
      <c r="G1331">
        <f t="shared" si="72"/>
        <v>0</v>
      </c>
      <c r="I1331">
        <f t="shared" si="69"/>
        <v>0</v>
      </c>
    </row>
    <row r="1332" spans="3:9" x14ac:dyDescent="0.45">
      <c r="C1332" s="4">
        <v>0.91111111111111098</v>
      </c>
      <c r="D1332">
        <v>2</v>
      </c>
      <c r="E1332">
        <f t="shared" si="70"/>
        <v>0</v>
      </c>
      <c r="F1332">
        <f t="shared" si="71"/>
        <v>0</v>
      </c>
      <c r="G1332">
        <f t="shared" si="72"/>
        <v>0</v>
      </c>
      <c r="I1332">
        <f t="shared" ref="I1332:I1395" si="73">-H1332</f>
        <v>0</v>
      </c>
    </row>
    <row r="1333" spans="3:9" x14ac:dyDescent="0.45">
      <c r="C1333" s="4">
        <v>0.91180555555555598</v>
      </c>
      <c r="D1333">
        <v>2</v>
      </c>
      <c r="E1333">
        <f t="shared" si="70"/>
        <v>0</v>
      </c>
      <c r="F1333">
        <f t="shared" si="71"/>
        <v>0</v>
      </c>
      <c r="G1333">
        <f t="shared" si="72"/>
        <v>0</v>
      </c>
      <c r="I1333">
        <f t="shared" si="73"/>
        <v>0</v>
      </c>
    </row>
    <row r="1334" spans="3:9" x14ac:dyDescent="0.45">
      <c r="C1334" s="4">
        <v>0.91249999999999998</v>
      </c>
      <c r="D1334">
        <v>2</v>
      </c>
      <c r="E1334">
        <f t="shared" si="70"/>
        <v>0</v>
      </c>
      <c r="F1334">
        <f t="shared" si="71"/>
        <v>0</v>
      </c>
      <c r="G1334">
        <f t="shared" si="72"/>
        <v>0</v>
      </c>
      <c r="I1334">
        <f t="shared" si="73"/>
        <v>0</v>
      </c>
    </row>
    <row r="1335" spans="3:9" x14ac:dyDescent="0.45">
      <c r="C1335" s="4">
        <v>0.91319444444444497</v>
      </c>
      <c r="D1335">
        <v>2</v>
      </c>
      <c r="E1335">
        <f t="shared" si="70"/>
        <v>0</v>
      </c>
      <c r="F1335">
        <f t="shared" si="71"/>
        <v>0</v>
      </c>
      <c r="G1335">
        <f t="shared" si="72"/>
        <v>0</v>
      </c>
      <c r="I1335">
        <f t="shared" si="73"/>
        <v>0</v>
      </c>
    </row>
    <row r="1336" spans="3:9" x14ac:dyDescent="0.45">
      <c r="C1336" s="4">
        <v>0.91388888888888897</v>
      </c>
      <c r="D1336">
        <v>2</v>
      </c>
      <c r="E1336">
        <f t="shared" si="70"/>
        <v>0</v>
      </c>
      <c r="F1336">
        <f t="shared" si="71"/>
        <v>0</v>
      </c>
      <c r="G1336">
        <f t="shared" si="72"/>
        <v>0</v>
      </c>
      <c r="I1336">
        <f t="shared" si="73"/>
        <v>0</v>
      </c>
    </row>
    <row r="1337" spans="3:9" x14ac:dyDescent="0.45">
      <c r="C1337" s="4">
        <v>0.91458333333333297</v>
      </c>
      <c r="D1337">
        <v>2</v>
      </c>
      <c r="E1337">
        <f t="shared" si="70"/>
        <v>0</v>
      </c>
      <c r="F1337">
        <f t="shared" si="71"/>
        <v>0</v>
      </c>
      <c r="G1337">
        <f t="shared" si="72"/>
        <v>0</v>
      </c>
      <c r="I1337">
        <f t="shared" si="73"/>
        <v>0</v>
      </c>
    </row>
    <row r="1338" spans="3:9" x14ac:dyDescent="0.45">
      <c r="C1338" s="4">
        <v>0.91527777777777797</v>
      </c>
      <c r="D1338">
        <v>2</v>
      </c>
      <c r="E1338">
        <f t="shared" si="70"/>
        <v>0</v>
      </c>
      <c r="F1338">
        <f t="shared" si="71"/>
        <v>0</v>
      </c>
      <c r="G1338">
        <f t="shared" si="72"/>
        <v>0</v>
      </c>
      <c r="I1338">
        <f t="shared" si="73"/>
        <v>0</v>
      </c>
    </row>
    <row r="1339" spans="3:9" x14ac:dyDescent="0.45">
      <c r="C1339" s="4">
        <v>0.91597222222222197</v>
      </c>
      <c r="D1339">
        <v>2</v>
      </c>
      <c r="E1339">
        <f t="shared" si="70"/>
        <v>0</v>
      </c>
      <c r="F1339">
        <f t="shared" si="71"/>
        <v>0</v>
      </c>
      <c r="G1339">
        <f t="shared" si="72"/>
        <v>0</v>
      </c>
      <c r="I1339">
        <f t="shared" si="73"/>
        <v>0</v>
      </c>
    </row>
    <row r="1340" spans="3:9" x14ac:dyDescent="0.45">
      <c r="C1340" s="4">
        <v>0.91666666666666696</v>
      </c>
      <c r="D1340">
        <v>2</v>
      </c>
      <c r="E1340">
        <f t="shared" si="70"/>
        <v>0</v>
      </c>
      <c r="F1340">
        <f t="shared" si="71"/>
        <v>0</v>
      </c>
      <c r="G1340">
        <f t="shared" si="72"/>
        <v>0</v>
      </c>
      <c r="I1340">
        <f t="shared" si="73"/>
        <v>0</v>
      </c>
    </row>
    <row r="1341" spans="3:9" x14ac:dyDescent="0.45">
      <c r="C1341" s="4">
        <v>0.91736111111111096</v>
      </c>
      <c r="D1341">
        <v>2</v>
      </c>
      <c r="E1341">
        <f t="shared" si="70"/>
        <v>0</v>
      </c>
      <c r="F1341">
        <f t="shared" si="71"/>
        <v>0</v>
      </c>
      <c r="G1341">
        <f t="shared" si="72"/>
        <v>0</v>
      </c>
      <c r="I1341">
        <f t="shared" si="73"/>
        <v>0</v>
      </c>
    </row>
    <row r="1342" spans="3:9" x14ac:dyDescent="0.45">
      <c r="C1342" s="4">
        <v>0.91805555555555596</v>
      </c>
      <c r="D1342">
        <v>2</v>
      </c>
      <c r="E1342">
        <f t="shared" si="70"/>
        <v>0</v>
      </c>
      <c r="F1342">
        <f t="shared" si="71"/>
        <v>0</v>
      </c>
      <c r="G1342">
        <f t="shared" si="72"/>
        <v>0</v>
      </c>
      <c r="I1342">
        <f t="shared" si="73"/>
        <v>0</v>
      </c>
    </row>
    <row r="1343" spans="3:9" x14ac:dyDescent="0.45">
      <c r="C1343" s="4">
        <v>0.91874999999999996</v>
      </c>
      <c r="D1343">
        <v>2</v>
      </c>
      <c r="E1343">
        <f t="shared" si="70"/>
        <v>0</v>
      </c>
      <c r="F1343">
        <f t="shared" si="71"/>
        <v>0</v>
      </c>
      <c r="G1343">
        <f t="shared" si="72"/>
        <v>0</v>
      </c>
      <c r="I1343">
        <f t="shared" si="73"/>
        <v>0</v>
      </c>
    </row>
    <row r="1344" spans="3:9" x14ac:dyDescent="0.45">
      <c r="C1344" s="4">
        <v>0.91944444444444495</v>
      </c>
      <c r="D1344">
        <v>2</v>
      </c>
      <c r="E1344">
        <f t="shared" si="70"/>
        <v>0</v>
      </c>
      <c r="F1344">
        <f t="shared" si="71"/>
        <v>0</v>
      </c>
      <c r="G1344">
        <f t="shared" si="72"/>
        <v>0</v>
      </c>
      <c r="I1344">
        <f t="shared" si="73"/>
        <v>0</v>
      </c>
    </row>
    <row r="1345" spans="3:9" x14ac:dyDescent="0.45">
      <c r="C1345" s="4">
        <v>0.92013888888888895</v>
      </c>
      <c r="D1345">
        <v>2</v>
      </c>
      <c r="E1345">
        <f t="shared" si="70"/>
        <v>0</v>
      </c>
      <c r="F1345">
        <f t="shared" si="71"/>
        <v>0</v>
      </c>
      <c r="G1345">
        <f t="shared" si="72"/>
        <v>0</v>
      </c>
      <c r="I1345">
        <f t="shared" si="73"/>
        <v>0</v>
      </c>
    </row>
    <row r="1346" spans="3:9" x14ac:dyDescent="0.45">
      <c r="C1346" s="4">
        <v>0.92083333333333295</v>
      </c>
      <c r="D1346">
        <v>2</v>
      </c>
      <c r="E1346">
        <f t="shared" si="70"/>
        <v>0</v>
      </c>
      <c r="F1346">
        <f t="shared" si="71"/>
        <v>0</v>
      </c>
      <c r="G1346">
        <f t="shared" si="72"/>
        <v>0</v>
      </c>
      <c r="I1346">
        <f t="shared" si="73"/>
        <v>0</v>
      </c>
    </row>
    <row r="1347" spans="3:9" x14ac:dyDescent="0.45">
      <c r="C1347" s="4">
        <v>0.92152777777777795</v>
      </c>
      <c r="D1347">
        <v>2</v>
      </c>
      <c r="E1347">
        <f t="shared" si="70"/>
        <v>0</v>
      </c>
      <c r="F1347">
        <f t="shared" si="71"/>
        <v>0</v>
      </c>
      <c r="G1347">
        <f t="shared" si="72"/>
        <v>0</v>
      </c>
      <c r="I1347">
        <f t="shared" si="73"/>
        <v>0</v>
      </c>
    </row>
    <row r="1348" spans="3:9" x14ac:dyDescent="0.45">
      <c r="C1348" s="4">
        <v>0.92222222222222205</v>
      </c>
      <c r="D1348">
        <v>2</v>
      </c>
      <c r="E1348">
        <f t="shared" si="70"/>
        <v>0</v>
      </c>
      <c r="F1348">
        <f t="shared" si="71"/>
        <v>0</v>
      </c>
      <c r="G1348">
        <f t="shared" si="72"/>
        <v>0</v>
      </c>
      <c r="I1348">
        <f t="shared" si="73"/>
        <v>0</v>
      </c>
    </row>
    <row r="1349" spans="3:9" x14ac:dyDescent="0.45">
      <c r="C1349" s="4">
        <v>0.92291666666666705</v>
      </c>
      <c r="D1349">
        <v>2</v>
      </c>
      <c r="E1349">
        <f t="shared" si="70"/>
        <v>0</v>
      </c>
      <c r="F1349">
        <f t="shared" si="71"/>
        <v>0</v>
      </c>
      <c r="G1349">
        <f t="shared" si="72"/>
        <v>0</v>
      </c>
      <c r="I1349">
        <f t="shared" si="73"/>
        <v>0</v>
      </c>
    </row>
    <row r="1350" spans="3:9" x14ac:dyDescent="0.45">
      <c r="C1350" s="4">
        <v>0.92361111111111105</v>
      </c>
      <c r="D1350">
        <v>2</v>
      </c>
      <c r="E1350">
        <f t="shared" si="70"/>
        <v>0</v>
      </c>
      <c r="F1350">
        <f t="shared" si="71"/>
        <v>0</v>
      </c>
      <c r="G1350">
        <f t="shared" si="72"/>
        <v>0</v>
      </c>
      <c r="I1350">
        <f t="shared" si="73"/>
        <v>0</v>
      </c>
    </row>
    <row r="1351" spans="3:9" x14ac:dyDescent="0.45">
      <c r="C1351" s="4">
        <v>0.92430555555555605</v>
      </c>
      <c r="D1351">
        <v>2</v>
      </c>
      <c r="E1351">
        <f t="shared" si="70"/>
        <v>0</v>
      </c>
      <c r="F1351">
        <f t="shared" si="71"/>
        <v>0</v>
      </c>
      <c r="G1351">
        <f t="shared" si="72"/>
        <v>0</v>
      </c>
      <c r="I1351">
        <f t="shared" si="73"/>
        <v>0</v>
      </c>
    </row>
    <row r="1352" spans="3:9" x14ac:dyDescent="0.45">
      <c r="C1352" s="4">
        <v>0.92500000000000004</v>
      </c>
      <c r="D1352">
        <v>2</v>
      </c>
      <c r="E1352">
        <f t="shared" si="70"/>
        <v>0</v>
      </c>
      <c r="F1352">
        <f t="shared" si="71"/>
        <v>0</v>
      </c>
      <c r="G1352">
        <f t="shared" si="72"/>
        <v>0</v>
      </c>
      <c r="I1352">
        <f t="shared" si="73"/>
        <v>0</v>
      </c>
    </row>
    <row r="1353" spans="3:9" x14ac:dyDescent="0.45">
      <c r="C1353" s="4">
        <v>0.92569444444444404</v>
      </c>
      <c r="D1353">
        <v>2</v>
      </c>
      <c r="E1353">
        <f t="shared" si="70"/>
        <v>0</v>
      </c>
      <c r="F1353">
        <f t="shared" si="71"/>
        <v>0</v>
      </c>
      <c r="G1353">
        <f t="shared" si="72"/>
        <v>0</v>
      </c>
      <c r="I1353">
        <f t="shared" si="73"/>
        <v>0</v>
      </c>
    </row>
    <row r="1354" spans="3:9" x14ac:dyDescent="0.45">
      <c r="C1354" s="4">
        <v>0.92638888888888904</v>
      </c>
      <c r="D1354">
        <v>2</v>
      </c>
      <c r="E1354">
        <f t="shared" si="70"/>
        <v>0</v>
      </c>
      <c r="F1354">
        <f t="shared" si="71"/>
        <v>0</v>
      </c>
      <c r="G1354">
        <f t="shared" si="72"/>
        <v>0</v>
      </c>
      <c r="I1354">
        <f t="shared" si="73"/>
        <v>0</v>
      </c>
    </row>
    <row r="1355" spans="3:9" x14ac:dyDescent="0.45">
      <c r="C1355" s="4">
        <v>0.92708333333333304</v>
      </c>
      <c r="D1355">
        <v>2</v>
      </c>
      <c r="E1355">
        <f t="shared" si="70"/>
        <v>0</v>
      </c>
      <c r="F1355">
        <f t="shared" si="71"/>
        <v>0</v>
      </c>
      <c r="G1355">
        <f t="shared" si="72"/>
        <v>0</v>
      </c>
      <c r="I1355">
        <f t="shared" si="73"/>
        <v>0</v>
      </c>
    </row>
    <row r="1356" spans="3:9" x14ac:dyDescent="0.45">
      <c r="C1356" s="4">
        <v>0.92777777777777803</v>
      </c>
      <c r="D1356">
        <v>2</v>
      </c>
      <c r="E1356">
        <f t="shared" si="70"/>
        <v>0</v>
      </c>
      <c r="F1356">
        <f t="shared" si="71"/>
        <v>0</v>
      </c>
      <c r="G1356">
        <f t="shared" si="72"/>
        <v>0</v>
      </c>
      <c r="I1356">
        <f t="shared" si="73"/>
        <v>0</v>
      </c>
    </row>
    <row r="1357" spans="3:9" x14ac:dyDescent="0.45">
      <c r="C1357" s="4">
        <v>0.92847222222222203</v>
      </c>
      <c r="D1357">
        <v>2</v>
      </c>
      <c r="E1357">
        <f t="shared" si="70"/>
        <v>0</v>
      </c>
      <c r="F1357">
        <f t="shared" si="71"/>
        <v>0</v>
      </c>
      <c r="G1357">
        <f t="shared" si="72"/>
        <v>0</v>
      </c>
      <c r="I1357">
        <f t="shared" si="73"/>
        <v>0</v>
      </c>
    </row>
    <row r="1358" spans="3:9" x14ac:dyDescent="0.45">
      <c r="C1358" s="4">
        <v>0.92916666666666703</v>
      </c>
      <c r="D1358">
        <v>2</v>
      </c>
      <c r="E1358">
        <f t="shared" si="70"/>
        <v>0</v>
      </c>
      <c r="F1358">
        <f t="shared" si="71"/>
        <v>0</v>
      </c>
      <c r="G1358">
        <f t="shared" si="72"/>
        <v>0</v>
      </c>
      <c r="I1358">
        <f t="shared" si="73"/>
        <v>0</v>
      </c>
    </row>
    <row r="1359" spans="3:9" x14ac:dyDescent="0.45">
      <c r="C1359" s="4">
        <v>0.92986111111111103</v>
      </c>
      <c r="D1359">
        <v>2</v>
      </c>
      <c r="E1359">
        <f t="shared" si="70"/>
        <v>0</v>
      </c>
      <c r="F1359">
        <f t="shared" si="71"/>
        <v>0</v>
      </c>
      <c r="G1359">
        <f t="shared" si="72"/>
        <v>0</v>
      </c>
      <c r="I1359">
        <f t="shared" si="73"/>
        <v>0</v>
      </c>
    </row>
    <row r="1360" spans="3:9" x14ac:dyDescent="0.45">
      <c r="C1360" s="4">
        <v>0.93055555555555602</v>
      </c>
      <c r="D1360">
        <v>2</v>
      </c>
      <c r="E1360">
        <f t="shared" si="70"/>
        <v>0</v>
      </c>
      <c r="F1360">
        <f t="shared" si="71"/>
        <v>0</v>
      </c>
      <c r="G1360">
        <f t="shared" si="72"/>
        <v>0</v>
      </c>
      <c r="I1360">
        <f t="shared" si="73"/>
        <v>0</v>
      </c>
    </row>
    <row r="1361" spans="3:9" x14ac:dyDescent="0.45">
      <c r="C1361" s="4">
        <v>0.93125000000000002</v>
      </c>
      <c r="D1361">
        <v>2</v>
      </c>
      <c r="E1361">
        <f t="shared" si="70"/>
        <v>0</v>
      </c>
      <c r="F1361">
        <f t="shared" si="71"/>
        <v>0</v>
      </c>
      <c r="G1361">
        <f t="shared" si="72"/>
        <v>0</v>
      </c>
      <c r="I1361">
        <f t="shared" si="73"/>
        <v>0</v>
      </c>
    </row>
    <row r="1362" spans="3:9" x14ac:dyDescent="0.45">
      <c r="C1362" s="4">
        <v>0.93194444444444402</v>
      </c>
      <c r="D1362">
        <v>2</v>
      </c>
      <c r="E1362">
        <f t="shared" si="70"/>
        <v>0</v>
      </c>
      <c r="F1362">
        <f t="shared" si="71"/>
        <v>0</v>
      </c>
      <c r="G1362">
        <f t="shared" si="72"/>
        <v>0</v>
      </c>
      <c r="I1362">
        <f t="shared" si="73"/>
        <v>0</v>
      </c>
    </row>
    <row r="1363" spans="3:9" x14ac:dyDescent="0.45">
      <c r="C1363" s="4">
        <v>0.93263888888888902</v>
      </c>
      <c r="D1363">
        <v>2</v>
      </c>
      <c r="E1363">
        <f t="shared" si="70"/>
        <v>0</v>
      </c>
      <c r="F1363">
        <f t="shared" si="71"/>
        <v>0</v>
      </c>
      <c r="G1363">
        <f t="shared" si="72"/>
        <v>0</v>
      </c>
      <c r="I1363">
        <f t="shared" si="73"/>
        <v>0</v>
      </c>
    </row>
    <row r="1364" spans="3:9" x14ac:dyDescent="0.45">
      <c r="C1364" s="4">
        <v>0.93333333333333302</v>
      </c>
      <c r="D1364">
        <v>2</v>
      </c>
      <c r="E1364">
        <f t="shared" si="70"/>
        <v>0</v>
      </c>
      <c r="F1364">
        <f t="shared" si="71"/>
        <v>0</v>
      </c>
      <c r="G1364">
        <f t="shared" si="72"/>
        <v>0</v>
      </c>
      <c r="I1364">
        <f t="shared" si="73"/>
        <v>0</v>
      </c>
    </row>
    <row r="1365" spans="3:9" x14ac:dyDescent="0.45">
      <c r="C1365" s="4">
        <v>0.93402777777777801</v>
      </c>
      <c r="D1365">
        <v>2</v>
      </c>
      <c r="E1365">
        <f t="shared" ref="E1365:E1428" si="74">IF(D1365=0, -2, 0)</f>
        <v>0</v>
      </c>
      <c r="F1365">
        <f t="shared" ref="F1365:F1428" si="75">IF(AND(D1365=0,E1365=0), 3, 0)</f>
        <v>0</v>
      </c>
      <c r="G1365">
        <f t="shared" ref="G1365:G1428" si="76">F1365*-1</f>
        <v>0</v>
      </c>
      <c r="I1365">
        <f t="shared" si="73"/>
        <v>0</v>
      </c>
    </row>
    <row r="1366" spans="3:9" x14ac:dyDescent="0.45">
      <c r="C1366" s="4">
        <v>0.93472222222222201</v>
      </c>
      <c r="D1366">
        <v>2</v>
      </c>
      <c r="E1366">
        <f t="shared" si="74"/>
        <v>0</v>
      </c>
      <c r="F1366">
        <f t="shared" si="75"/>
        <v>0</v>
      </c>
      <c r="G1366">
        <f t="shared" si="76"/>
        <v>0</v>
      </c>
      <c r="I1366">
        <f t="shared" si="73"/>
        <v>0</v>
      </c>
    </row>
    <row r="1367" spans="3:9" x14ac:dyDescent="0.45">
      <c r="C1367" s="4">
        <v>0.93541666666666701</v>
      </c>
      <c r="D1367">
        <v>2</v>
      </c>
      <c r="E1367">
        <f t="shared" si="74"/>
        <v>0</v>
      </c>
      <c r="F1367">
        <f t="shared" si="75"/>
        <v>0</v>
      </c>
      <c r="G1367">
        <f t="shared" si="76"/>
        <v>0</v>
      </c>
      <c r="I1367">
        <f t="shared" si="73"/>
        <v>0</v>
      </c>
    </row>
    <row r="1368" spans="3:9" x14ac:dyDescent="0.45">
      <c r="C1368" s="4">
        <v>0.93611111111111101</v>
      </c>
      <c r="D1368">
        <v>2</v>
      </c>
      <c r="E1368">
        <f t="shared" si="74"/>
        <v>0</v>
      </c>
      <c r="F1368">
        <f t="shared" si="75"/>
        <v>0</v>
      </c>
      <c r="G1368">
        <f t="shared" si="76"/>
        <v>0</v>
      </c>
      <c r="I1368">
        <f t="shared" si="73"/>
        <v>0</v>
      </c>
    </row>
    <row r="1369" spans="3:9" x14ac:dyDescent="0.45">
      <c r="C1369" s="4">
        <v>0.936805555555556</v>
      </c>
      <c r="D1369">
        <v>2</v>
      </c>
      <c r="E1369">
        <f t="shared" si="74"/>
        <v>0</v>
      </c>
      <c r="F1369">
        <f t="shared" si="75"/>
        <v>0</v>
      </c>
      <c r="G1369">
        <f t="shared" si="76"/>
        <v>0</v>
      </c>
      <c r="I1369">
        <f t="shared" si="73"/>
        <v>0</v>
      </c>
    </row>
    <row r="1370" spans="3:9" x14ac:dyDescent="0.45">
      <c r="C1370" s="4">
        <v>0.9375</v>
      </c>
      <c r="D1370">
        <v>2</v>
      </c>
      <c r="E1370">
        <f t="shared" si="74"/>
        <v>0</v>
      </c>
      <c r="F1370">
        <f t="shared" si="75"/>
        <v>0</v>
      </c>
      <c r="G1370">
        <f t="shared" si="76"/>
        <v>0</v>
      </c>
      <c r="I1370">
        <f t="shared" si="73"/>
        <v>0</v>
      </c>
    </row>
    <row r="1371" spans="3:9" x14ac:dyDescent="0.45">
      <c r="C1371" s="4">
        <v>0.938194444444444</v>
      </c>
      <c r="D1371">
        <v>2</v>
      </c>
      <c r="E1371">
        <f t="shared" si="74"/>
        <v>0</v>
      </c>
      <c r="F1371">
        <f t="shared" si="75"/>
        <v>0</v>
      </c>
      <c r="G1371">
        <f t="shared" si="76"/>
        <v>0</v>
      </c>
      <c r="I1371">
        <f t="shared" si="73"/>
        <v>0</v>
      </c>
    </row>
    <row r="1372" spans="3:9" x14ac:dyDescent="0.45">
      <c r="C1372" s="4">
        <v>0.93888888888888899</v>
      </c>
      <c r="D1372">
        <v>2</v>
      </c>
      <c r="E1372">
        <f t="shared" si="74"/>
        <v>0</v>
      </c>
      <c r="F1372">
        <f t="shared" si="75"/>
        <v>0</v>
      </c>
      <c r="G1372">
        <f t="shared" si="76"/>
        <v>0</v>
      </c>
      <c r="I1372">
        <f t="shared" si="73"/>
        <v>0</v>
      </c>
    </row>
    <row r="1373" spans="3:9" x14ac:dyDescent="0.45">
      <c r="C1373" s="4">
        <v>0.93958333333333299</v>
      </c>
      <c r="D1373">
        <v>2</v>
      </c>
      <c r="E1373">
        <f t="shared" si="74"/>
        <v>0</v>
      </c>
      <c r="F1373">
        <f t="shared" si="75"/>
        <v>0</v>
      </c>
      <c r="G1373">
        <f t="shared" si="76"/>
        <v>0</v>
      </c>
      <c r="I1373">
        <f t="shared" si="73"/>
        <v>0</v>
      </c>
    </row>
    <row r="1374" spans="3:9" x14ac:dyDescent="0.45">
      <c r="C1374" s="4">
        <v>0.94027777777777799</v>
      </c>
      <c r="D1374">
        <v>2</v>
      </c>
      <c r="E1374">
        <f t="shared" si="74"/>
        <v>0</v>
      </c>
      <c r="F1374">
        <f t="shared" si="75"/>
        <v>0</v>
      </c>
      <c r="G1374">
        <f t="shared" si="76"/>
        <v>0</v>
      </c>
      <c r="I1374">
        <f t="shared" si="73"/>
        <v>0</v>
      </c>
    </row>
    <row r="1375" spans="3:9" x14ac:dyDescent="0.45">
      <c r="C1375" s="4">
        <v>0.94097222222222199</v>
      </c>
      <c r="D1375">
        <v>2</v>
      </c>
      <c r="E1375">
        <f t="shared" si="74"/>
        <v>0</v>
      </c>
      <c r="F1375">
        <f t="shared" si="75"/>
        <v>0</v>
      </c>
      <c r="G1375">
        <f t="shared" si="76"/>
        <v>0</v>
      </c>
      <c r="I1375">
        <f t="shared" si="73"/>
        <v>0</v>
      </c>
    </row>
    <row r="1376" spans="3:9" x14ac:dyDescent="0.45">
      <c r="C1376" s="4">
        <v>0.94166666666666698</v>
      </c>
      <c r="D1376">
        <v>2</v>
      </c>
      <c r="E1376">
        <f t="shared" si="74"/>
        <v>0</v>
      </c>
      <c r="F1376">
        <f t="shared" si="75"/>
        <v>0</v>
      </c>
      <c r="G1376">
        <f t="shared" si="76"/>
        <v>0</v>
      </c>
      <c r="I1376">
        <f t="shared" si="73"/>
        <v>0</v>
      </c>
    </row>
    <row r="1377" spans="3:9" x14ac:dyDescent="0.45">
      <c r="C1377" s="4">
        <v>0.94236111111111098</v>
      </c>
      <c r="D1377">
        <v>2</v>
      </c>
      <c r="E1377">
        <f t="shared" si="74"/>
        <v>0</v>
      </c>
      <c r="F1377">
        <f t="shared" si="75"/>
        <v>0</v>
      </c>
      <c r="G1377">
        <f t="shared" si="76"/>
        <v>0</v>
      </c>
      <c r="I1377">
        <f t="shared" si="73"/>
        <v>0</v>
      </c>
    </row>
    <row r="1378" spans="3:9" x14ac:dyDescent="0.45">
      <c r="C1378" s="4">
        <v>0.94305555555555598</v>
      </c>
      <c r="D1378">
        <v>2</v>
      </c>
      <c r="E1378">
        <f t="shared" si="74"/>
        <v>0</v>
      </c>
      <c r="F1378">
        <f t="shared" si="75"/>
        <v>0</v>
      </c>
      <c r="G1378">
        <f t="shared" si="76"/>
        <v>0</v>
      </c>
      <c r="I1378">
        <f t="shared" si="73"/>
        <v>0</v>
      </c>
    </row>
    <row r="1379" spans="3:9" x14ac:dyDescent="0.45">
      <c r="C1379" s="4">
        <v>0.94374999999999998</v>
      </c>
      <c r="D1379">
        <v>2</v>
      </c>
      <c r="E1379">
        <f t="shared" si="74"/>
        <v>0</v>
      </c>
      <c r="F1379">
        <f t="shared" si="75"/>
        <v>0</v>
      </c>
      <c r="G1379">
        <f t="shared" si="76"/>
        <v>0</v>
      </c>
      <c r="I1379">
        <f t="shared" si="73"/>
        <v>0</v>
      </c>
    </row>
    <row r="1380" spans="3:9" x14ac:dyDescent="0.45">
      <c r="C1380" s="4">
        <v>0.94444444444444497</v>
      </c>
      <c r="D1380">
        <v>2</v>
      </c>
      <c r="E1380">
        <f t="shared" si="74"/>
        <v>0</v>
      </c>
      <c r="F1380">
        <f t="shared" si="75"/>
        <v>0</v>
      </c>
      <c r="G1380">
        <f t="shared" si="76"/>
        <v>0</v>
      </c>
      <c r="I1380">
        <f t="shared" si="73"/>
        <v>0</v>
      </c>
    </row>
    <row r="1381" spans="3:9" x14ac:dyDescent="0.45">
      <c r="C1381" s="4">
        <v>0.94513888888888897</v>
      </c>
      <c r="D1381">
        <v>2</v>
      </c>
      <c r="E1381">
        <f t="shared" si="74"/>
        <v>0</v>
      </c>
      <c r="F1381">
        <f t="shared" si="75"/>
        <v>0</v>
      </c>
      <c r="G1381">
        <f t="shared" si="76"/>
        <v>0</v>
      </c>
      <c r="I1381">
        <f t="shared" si="73"/>
        <v>0</v>
      </c>
    </row>
    <row r="1382" spans="3:9" x14ac:dyDescent="0.45">
      <c r="C1382" s="4">
        <v>0.94583333333333297</v>
      </c>
      <c r="D1382">
        <v>2</v>
      </c>
      <c r="E1382">
        <f t="shared" si="74"/>
        <v>0</v>
      </c>
      <c r="F1382">
        <f t="shared" si="75"/>
        <v>0</v>
      </c>
      <c r="G1382">
        <f t="shared" si="76"/>
        <v>0</v>
      </c>
      <c r="I1382">
        <f t="shared" si="73"/>
        <v>0</v>
      </c>
    </row>
    <row r="1383" spans="3:9" x14ac:dyDescent="0.45">
      <c r="C1383" s="4">
        <v>0.94652777777777797</v>
      </c>
      <c r="D1383">
        <v>2</v>
      </c>
      <c r="E1383">
        <f t="shared" si="74"/>
        <v>0</v>
      </c>
      <c r="F1383">
        <f t="shared" si="75"/>
        <v>0</v>
      </c>
      <c r="G1383">
        <f t="shared" si="76"/>
        <v>0</v>
      </c>
      <c r="I1383">
        <f t="shared" si="73"/>
        <v>0</v>
      </c>
    </row>
    <row r="1384" spans="3:9" x14ac:dyDescent="0.45">
      <c r="C1384" s="4">
        <v>0.94722222222222197</v>
      </c>
      <c r="D1384">
        <v>2</v>
      </c>
      <c r="E1384">
        <f t="shared" si="74"/>
        <v>0</v>
      </c>
      <c r="F1384">
        <f t="shared" si="75"/>
        <v>0</v>
      </c>
      <c r="G1384">
        <f t="shared" si="76"/>
        <v>0</v>
      </c>
      <c r="I1384">
        <f t="shared" si="73"/>
        <v>0</v>
      </c>
    </row>
    <row r="1385" spans="3:9" x14ac:dyDescent="0.45">
      <c r="C1385" s="4">
        <v>0.94791666666666696</v>
      </c>
      <c r="D1385">
        <v>2</v>
      </c>
      <c r="E1385">
        <f t="shared" si="74"/>
        <v>0</v>
      </c>
      <c r="F1385">
        <f t="shared" si="75"/>
        <v>0</v>
      </c>
      <c r="G1385">
        <f t="shared" si="76"/>
        <v>0</v>
      </c>
      <c r="I1385">
        <f t="shared" si="73"/>
        <v>0</v>
      </c>
    </row>
    <row r="1386" spans="3:9" x14ac:dyDescent="0.45">
      <c r="C1386" s="4">
        <v>0.94861111111111096</v>
      </c>
      <c r="D1386">
        <v>2</v>
      </c>
      <c r="E1386">
        <f t="shared" si="74"/>
        <v>0</v>
      </c>
      <c r="F1386">
        <f t="shared" si="75"/>
        <v>0</v>
      </c>
      <c r="G1386">
        <f t="shared" si="76"/>
        <v>0</v>
      </c>
      <c r="I1386">
        <f t="shared" si="73"/>
        <v>0</v>
      </c>
    </row>
    <row r="1387" spans="3:9" x14ac:dyDescent="0.45">
      <c r="C1387" s="4">
        <v>0.94930555555555596</v>
      </c>
      <c r="D1387">
        <v>2</v>
      </c>
      <c r="E1387">
        <f t="shared" si="74"/>
        <v>0</v>
      </c>
      <c r="F1387">
        <f t="shared" si="75"/>
        <v>0</v>
      </c>
      <c r="G1387">
        <f t="shared" si="76"/>
        <v>0</v>
      </c>
      <c r="I1387">
        <f t="shared" si="73"/>
        <v>0</v>
      </c>
    </row>
    <row r="1388" spans="3:9" x14ac:dyDescent="0.45">
      <c r="C1388" s="4">
        <v>0.95</v>
      </c>
      <c r="D1388">
        <v>2</v>
      </c>
      <c r="E1388">
        <f t="shared" si="74"/>
        <v>0</v>
      </c>
      <c r="F1388">
        <f t="shared" si="75"/>
        <v>0</v>
      </c>
      <c r="G1388">
        <f t="shared" si="76"/>
        <v>0</v>
      </c>
      <c r="I1388">
        <f t="shared" si="73"/>
        <v>0</v>
      </c>
    </row>
    <row r="1389" spans="3:9" x14ac:dyDescent="0.45">
      <c r="C1389" s="4">
        <v>0.95069444444444495</v>
      </c>
      <c r="D1389">
        <v>2</v>
      </c>
      <c r="E1389">
        <f t="shared" si="74"/>
        <v>0</v>
      </c>
      <c r="F1389">
        <f t="shared" si="75"/>
        <v>0</v>
      </c>
      <c r="G1389">
        <f t="shared" si="76"/>
        <v>0</v>
      </c>
      <c r="I1389">
        <f t="shared" si="73"/>
        <v>0</v>
      </c>
    </row>
    <row r="1390" spans="3:9" x14ac:dyDescent="0.45">
      <c r="C1390" s="4">
        <v>0.95138888888888895</v>
      </c>
      <c r="D1390">
        <v>2</v>
      </c>
      <c r="E1390">
        <f t="shared" si="74"/>
        <v>0</v>
      </c>
      <c r="F1390">
        <f t="shared" si="75"/>
        <v>0</v>
      </c>
      <c r="G1390">
        <f t="shared" si="76"/>
        <v>0</v>
      </c>
      <c r="I1390">
        <f t="shared" si="73"/>
        <v>0</v>
      </c>
    </row>
    <row r="1391" spans="3:9" x14ac:dyDescent="0.45">
      <c r="C1391" s="4">
        <v>0.95208333333333295</v>
      </c>
      <c r="D1391">
        <v>2</v>
      </c>
      <c r="E1391">
        <f t="shared" si="74"/>
        <v>0</v>
      </c>
      <c r="F1391">
        <f t="shared" si="75"/>
        <v>0</v>
      </c>
      <c r="G1391">
        <f t="shared" si="76"/>
        <v>0</v>
      </c>
      <c r="I1391">
        <f t="shared" si="73"/>
        <v>0</v>
      </c>
    </row>
    <row r="1392" spans="3:9" x14ac:dyDescent="0.45">
      <c r="C1392" s="4">
        <v>0.95277777777777795</v>
      </c>
      <c r="D1392">
        <v>2</v>
      </c>
      <c r="E1392">
        <f t="shared" si="74"/>
        <v>0</v>
      </c>
      <c r="F1392">
        <f t="shared" si="75"/>
        <v>0</v>
      </c>
      <c r="G1392">
        <f t="shared" si="76"/>
        <v>0</v>
      </c>
      <c r="I1392">
        <f t="shared" si="73"/>
        <v>0</v>
      </c>
    </row>
    <row r="1393" spans="3:9" x14ac:dyDescent="0.45">
      <c r="C1393" s="4">
        <v>0.95347222222222205</v>
      </c>
      <c r="D1393">
        <v>2</v>
      </c>
      <c r="E1393">
        <f t="shared" si="74"/>
        <v>0</v>
      </c>
      <c r="F1393">
        <f t="shared" si="75"/>
        <v>0</v>
      </c>
      <c r="G1393">
        <f t="shared" si="76"/>
        <v>0</v>
      </c>
      <c r="I1393">
        <f t="shared" si="73"/>
        <v>0</v>
      </c>
    </row>
    <row r="1394" spans="3:9" x14ac:dyDescent="0.45">
      <c r="C1394" s="4">
        <v>0.95416666666666705</v>
      </c>
      <c r="D1394">
        <v>2</v>
      </c>
      <c r="E1394">
        <f t="shared" si="74"/>
        <v>0</v>
      </c>
      <c r="F1394">
        <f t="shared" si="75"/>
        <v>0</v>
      </c>
      <c r="G1394">
        <f t="shared" si="76"/>
        <v>0</v>
      </c>
      <c r="I1394">
        <f t="shared" si="73"/>
        <v>0</v>
      </c>
    </row>
    <row r="1395" spans="3:9" x14ac:dyDescent="0.45">
      <c r="C1395" s="4">
        <v>0.95486111111111105</v>
      </c>
      <c r="D1395">
        <v>2</v>
      </c>
      <c r="E1395">
        <f t="shared" si="74"/>
        <v>0</v>
      </c>
      <c r="F1395">
        <f t="shared" si="75"/>
        <v>0</v>
      </c>
      <c r="G1395">
        <f t="shared" si="76"/>
        <v>0</v>
      </c>
      <c r="I1395">
        <f t="shared" si="73"/>
        <v>0</v>
      </c>
    </row>
    <row r="1396" spans="3:9" x14ac:dyDescent="0.45">
      <c r="C1396" s="4">
        <v>0.95555555555555605</v>
      </c>
      <c r="D1396">
        <v>2</v>
      </c>
      <c r="E1396">
        <f t="shared" si="74"/>
        <v>0</v>
      </c>
      <c r="F1396">
        <f t="shared" si="75"/>
        <v>0</v>
      </c>
      <c r="G1396">
        <f t="shared" si="76"/>
        <v>0</v>
      </c>
      <c r="I1396">
        <f t="shared" ref="I1396:I1459" si="77">-H1396</f>
        <v>0</v>
      </c>
    </row>
    <row r="1397" spans="3:9" x14ac:dyDescent="0.45">
      <c r="C1397" s="4">
        <v>0.95625000000000004</v>
      </c>
      <c r="D1397">
        <v>2</v>
      </c>
      <c r="E1397">
        <f t="shared" si="74"/>
        <v>0</v>
      </c>
      <c r="F1397">
        <f t="shared" si="75"/>
        <v>0</v>
      </c>
      <c r="G1397">
        <f t="shared" si="76"/>
        <v>0</v>
      </c>
      <c r="I1397">
        <f t="shared" si="77"/>
        <v>0</v>
      </c>
    </row>
    <row r="1398" spans="3:9" x14ac:dyDescent="0.45">
      <c r="C1398" s="4">
        <v>0.95694444444444404</v>
      </c>
      <c r="D1398">
        <v>2</v>
      </c>
      <c r="E1398">
        <f t="shared" si="74"/>
        <v>0</v>
      </c>
      <c r="F1398">
        <f t="shared" si="75"/>
        <v>0</v>
      </c>
      <c r="G1398">
        <f t="shared" si="76"/>
        <v>0</v>
      </c>
      <c r="I1398">
        <f t="shared" si="77"/>
        <v>0</v>
      </c>
    </row>
    <row r="1399" spans="3:9" x14ac:dyDescent="0.45">
      <c r="C1399" s="4">
        <v>0.95763888888888904</v>
      </c>
      <c r="D1399">
        <v>2</v>
      </c>
      <c r="E1399">
        <f t="shared" si="74"/>
        <v>0</v>
      </c>
      <c r="F1399">
        <f t="shared" si="75"/>
        <v>0</v>
      </c>
      <c r="G1399">
        <f t="shared" si="76"/>
        <v>0</v>
      </c>
      <c r="I1399">
        <f t="shared" si="77"/>
        <v>0</v>
      </c>
    </row>
    <row r="1400" spans="3:9" x14ac:dyDescent="0.45">
      <c r="C1400" s="4">
        <v>0.95833333333333304</v>
      </c>
      <c r="D1400">
        <v>2</v>
      </c>
      <c r="E1400">
        <f t="shared" si="74"/>
        <v>0</v>
      </c>
      <c r="F1400">
        <f t="shared" si="75"/>
        <v>0</v>
      </c>
      <c r="G1400">
        <f t="shared" si="76"/>
        <v>0</v>
      </c>
      <c r="I1400">
        <f t="shared" si="77"/>
        <v>0</v>
      </c>
    </row>
    <row r="1401" spans="3:9" x14ac:dyDescent="0.45">
      <c r="C1401" s="4">
        <v>0.95902777777777803</v>
      </c>
      <c r="D1401">
        <v>2</v>
      </c>
      <c r="E1401">
        <f t="shared" si="74"/>
        <v>0</v>
      </c>
      <c r="F1401">
        <f t="shared" si="75"/>
        <v>0</v>
      </c>
      <c r="G1401">
        <f t="shared" si="76"/>
        <v>0</v>
      </c>
      <c r="I1401">
        <f t="shared" si="77"/>
        <v>0</v>
      </c>
    </row>
    <row r="1402" spans="3:9" x14ac:dyDescent="0.45">
      <c r="C1402" s="4">
        <v>0.95972222222222203</v>
      </c>
      <c r="D1402">
        <v>2</v>
      </c>
      <c r="E1402">
        <f t="shared" si="74"/>
        <v>0</v>
      </c>
      <c r="F1402">
        <f t="shared" si="75"/>
        <v>0</v>
      </c>
      <c r="G1402">
        <f t="shared" si="76"/>
        <v>0</v>
      </c>
      <c r="I1402">
        <f t="shared" si="77"/>
        <v>0</v>
      </c>
    </row>
    <row r="1403" spans="3:9" x14ac:dyDescent="0.45">
      <c r="C1403" s="4">
        <v>0.96041666666666703</v>
      </c>
      <c r="D1403">
        <v>2</v>
      </c>
      <c r="E1403">
        <f t="shared" si="74"/>
        <v>0</v>
      </c>
      <c r="F1403">
        <f t="shared" si="75"/>
        <v>0</v>
      </c>
      <c r="G1403">
        <f t="shared" si="76"/>
        <v>0</v>
      </c>
      <c r="I1403">
        <f t="shared" si="77"/>
        <v>0</v>
      </c>
    </row>
    <row r="1404" spans="3:9" x14ac:dyDescent="0.45">
      <c r="C1404" s="4">
        <v>0.96111111111111103</v>
      </c>
      <c r="D1404">
        <v>2</v>
      </c>
      <c r="E1404">
        <f t="shared" si="74"/>
        <v>0</v>
      </c>
      <c r="F1404">
        <f t="shared" si="75"/>
        <v>0</v>
      </c>
      <c r="G1404">
        <f t="shared" si="76"/>
        <v>0</v>
      </c>
      <c r="I1404">
        <f t="shared" si="77"/>
        <v>0</v>
      </c>
    </row>
    <row r="1405" spans="3:9" x14ac:dyDescent="0.45">
      <c r="C1405" s="4">
        <v>0.96180555555555602</v>
      </c>
      <c r="D1405">
        <v>2</v>
      </c>
      <c r="E1405">
        <f t="shared" si="74"/>
        <v>0</v>
      </c>
      <c r="F1405">
        <f t="shared" si="75"/>
        <v>0</v>
      </c>
      <c r="G1405">
        <f t="shared" si="76"/>
        <v>0</v>
      </c>
      <c r="I1405">
        <f t="shared" si="77"/>
        <v>0</v>
      </c>
    </row>
    <row r="1406" spans="3:9" x14ac:dyDescent="0.45">
      <c r="C1406" s="4">
        <v>0.96250000000000002</v>
      </c>
      <c r="D1406">
        <v>2</v>
      </c>
      <c r="E1406">
        <f t="shared" si="74"/>
        <v>0</v>
      </c>
      <c r="F1406">
        <f t="shared" si="75"/>
        <v>0</v>
      </c>
      <c r="G1406">
        <f t="shared" si="76"/>
        <v>0</v>
      </c>
      <c r="I1406">
        <f t="shared" si="77"/>
        <v>0</v>
      </c>
    </row>
    <row r="1407" spans="3:9" x14ac:dyDescent="0.45">
      <c r="C1407" s="4">
        <v>0.96319444444444402</v>
      </c>
      <c r="D1407">
        <v>2</v>
      </c>
      <c r="E1407">
        <f t="shared" si="74"/>
        <v>0</v>
      </c>
      <c r="F1407">
        <f t="shared" si="75"/>
        <v>0</v>
      </c>
      <c r="G1407">
        <f t="shared" si="76"/>
        <v>0</v>
      </c>
      <c r="I1407">
        <f t="shared" si="77"/>
        <v>0</v>
      </c>
    </row>
    <row r="1408" spans="3:9" x14ac:dyDescent="0.45">
      <c r="C1408" s="4">
        <v>0.96388888888888902</v>
      </c>
      <c r="D1408">
        <v>2</v>
      </c>
      <c r="E1408">
        <f t="shared" si="74"/>
        <v>0</v>
      </c>
      <c r="F1408">
        <f t="shared" si="75"/>
        <v>0</v>
      </c>
      <c r="G1408">
        <f t="shared" si="76"/>
        <v>0</v>
      </c>
      <c r="I1408">
        <f t="shared" si="77"/>
        <v>0</v>
      </c>
    </row>
    <row r="1409" spans="3:9" x14ac:dyDescent="0.45">
      <c r="C1409" s="4">
        <v>0.96458333333333302</v>
      </c>
      <c r="D1409">
        <v>2</v>
      </c>
      <c r="E1409">
        <f t="shared" si="74"/>
        <v>0</v>
      </c>
      <c r="F1409">
        <f t="shared" si="75"/>
        <v>0</v>
      </c>
      <c r="G1409">
        <f t="shared" si="76"/>
        <v>0</v>
      </c>
      <c r="I1409">
        <f t="shared" si="77"/>
        <v>0</v>
      </c>
    </row>
    <row r="1410" spans="3:9" x14ac:dyDescent="0.45">
      <c r="C1410" s="4">
        <v>0.96527777777777801</v>
      </c>
      <c r="D1410">
        <v>2</v>
      </c>
      <c r="E1410">
        <f t="shared" si="74"/>
        <v>0</v>
      </c>
      <c r="F1410">
        <f t="shared" si="75"/>
        <v>0</v>
      </c>
      <c r="G1410">
        <f t="shared" si="76"/>
        <v>0</v>
      </c>
      <c r="I1410">
        <f t="shared" si="77"/>
        <v>0</v>
      </c>
    </row>
    <row r="1411" spans="3:9" x14ac:dyDescent="0.45">
      <c r="C1411" s="4">
        <v>0.96597222222222201</v>
      </c>
      <c r="D1411">
        <v>2</v>
      </c>
      <c r="E1411">
        <f t="shared" si="74"/>
        <v>0</v>
      </c>
      <c r="F1411">
        <f t="shared" si="75"/>
        <v>0</v>
      </c>
      <c r="G1411">
        <f t="shared" si="76"/>
        <v>0</v>
      </c>
      <c r="I1411">
        <f t="shared" si="77"/>
        <v>0</v>
      </c>
    </row>
    <row r="1412" spans="3:9" x14ac:dyDescent="0.45">
      <c r="C1412" s="4">
        <v>0.96666666666666701</v>
      </c>
      <c r="D1412">
        <v>2</v>
      </c>
      <c r="E1412">
        <f t="shared" si="74"/>
        <v>0</v>
      </c>
      <c r="F1412">
        <f t="shared" si="75"/>
        <v>0</v>
      </c>
      <c r="G1412">
        <f t="shared" si="76"/>
        <v>0</v>
      </c>
      <c r="I1412">
        <f t="shared" si="77"/>
        <v>0</v>
      </c>
    </row>
    <row r="1413" spans="3:9" x14ac:dyDescent="0.45">
      <c r="C1413" s="4">
        <v>0.96736111111111101</v>
      </c>
      <c r="D1413">
        <v>2</v>
      </c>
      <c r="E1413">
        <f t="shared" si="74"/>
        <v>0</v>
      </c>
      <c r="F1413">
        <f t="shared" si="75"/>
        <v>0</v>
      </c>
      <c r="G1413">
        <f t="shared" si="76"/>
        <v>0</v>
      </c>
      <c r="I1413">
        <f t="shared" si="77"/>
        <v>0</v>
      </c>
    </row>
    <row r="1414" spans="3:9" x14ac:dyDescent="0.45">
      <c r="C1414" s="4">
        <v>0.968055555555556</v>
      </c>
      <c r="D1414">
        <v>2</v>
      </c>
      <c r="E1414">
        <f t="shared" si="74"/>
        <v>0</v>
      </c>
      <c r="F1414">
        <f t="shared" si="75"/>
        <v>0</v>
      </c>
      <c r="G1414">
        <f t="shared" si="76"/>
        <v>0</v>
      </c>
      <c r="I1414">
        <f t="shared" si="77"/>
        <v>0</v>
      </c>
    </row>
    <row r="1415" spans="3:9" x14ac:dyDescent="0.45">
      <c r="C1415" s="4">
        <v>0.96875</v>
      </c>
      <c r="D1415">
        <v>2</v>
      </c>
      <c r="E1415">
        <f t="shared" si="74"/>
        <v>0</v>
      </c>
      <c r="F1415">
        <f t="shared" si="75"/>
        <v>0</v>
      </c>
      <c r="G1415">
        <f t="shared" si="76"/>
        <v>0</v>
      </c>
      <c r="I1415">
        <f t="shared" si="77"/>
        <v>0</v>
      </c>
    </row>
    <row r="1416" spans="3:9" x14ac:dyDescent="0.45">
      <c r="C1416" s="4">
        <v>0.969444444444444</v>
      </c>
      <c r="D1416">
        <v>2</v>
      </c>
      <c r="E1416">
        <f t="shared" si="74"/>
        <v>0</v>
      </c>
      <c r="F1416">
        <f t="shared" si="75"/>
        <v>0</v>
      </c>
      <c r="G1416">
        <f t="shared" si="76"/>
        <v>0</v>
      </c>
      <c r="I1416">
        <f t="shared" si="77"/>
        <v>0</v>
      </c>
    </row>
    <row r="1417" spans="3:9" x14ac:dyDescent="0.45">
      <c r="C1417" s="4">
        <v>0.97013888888888899</v>
      </c>
      <c r="D1417">
        <v>2</v>
      </c>
      <c r="E1417">
        <f t="shared" si="74"/>
        <v>0</v>
      </c>
      <c r="F1417">
        <f t="shared" si="75"/>
        <v>0</v>
      </c>
      <c r="G1417">
        <f t="shared" si="76"/>
        <v>0</v>
      </c>
      <c r="I1417">
        <f t="shared" si="77"/>
        <v>0</v>
      </c>
    </row>
    <row r="1418" spans="3:9" x14ac:dyDescent="0.45">
      <c r="C1418" s="4">
        <v>0.97083333333333299</v>
      </c>
      <c r="D1418">
        <v>2</v>
      </c>
      <c r="E1418">
        <f t="shared" si="74"/>
        <v>0</v>
      </c>
      <c r="F1418">
        <f t="shared" si="75"/>
        <v>0</v>
      </c>
      <c r="G1418">
        <f t="shared" si="76"/>
        <v>0</v>
      </c>
      <c r="I1418">
        <f t="shared" si="77"/>
        <v>0</v>
      </c>
    </row>
    <row r="1419" spans="3:9" x14ac:dyDescent="0.45">
      <c r="C1419" s="4">
        <v>0.97152777777777799</v>
      </c>
      <c r="D1419">
        <v>2</v>
      </c>
      <c r="E1419">
        <f t="shared" si="74"/>
        <v>0</v>
      </c>
      <c r="F1419">
        <f t="shared" si="75"/>
        <v>0</v>
      </c>
      <c r="G1419">
        <f t="shared" si="76"/>
        <v>0</v>
      </c>
      <c r="I1419">
        <f t="shared" si="77"/>
        <v>0</v>
      </c>
    </row>
    <row r="1420" spans="3:9" x14ac:dyDescent="0.45">
      <c r="C1420" s="4">
        <v>0.97222222222222199</v>
      </c>
      <c r="D1420">
        <v>2</v>
      </c>
      <c r="E1420">
        <f t="shared" si="74"/>
        <v>0</v>
      </c>
      <c r="F1420">
        <f t="shared" si="75"/>
        <v>0</v>
      </c>
      <c r="G1420">
        <f t="shared" si="76"/>
        <v>0</v>
      </c>
      <c r="I1420">
        <f t="shared" si="77"/>
        <v>0</v>
      </c>
    </row>
    <row r="1421" spans="3:9" x14ac:dyDescent="0.45">
      <c r="C1421" s="4">
        <v>0.97291666666666698</v>
      </c>
      <c r="D1421">
        <v>2</v>
      </c>
      <c r="E1421">
        <f t="shared" si="74"/>
        <v>0</v>
      </c>
      <c r="F1421">
        <f t="shared" si="75"/>
        <v>0</v>
      </c>
      <c r="G1421">
        <f t="shared" si="76"/>
        <v>0</v>
      </c>
      <c r="I1421">
        <f t="shared" si="77"/>
        <v>0</v>
      </c>
    </row>
    <row r="1422" spans="3:9" x14ac:dyDescent="0.45">
      <c r="C1422" s="4">
        <v>0.97361111111111098</v>
      </c>
      <c r="D1422">
        <v>2</v>
      </c>
      <c r="E1422">
        <f t="shared" si="74"/>
        <v>0</v>
      </c>
      <c r="F1422">
        <f t="shared" si="75"/>
        <v>0</v>
      </c>
      <c r="G1422">
        <f t="shared" si="76"/>
        <v>0</v>
      </c>
      <c r="I1422">
        <f t="shared" si="77"/>
        <v>0</v>
      </c>
    </row>
    <row r="1423" spans="3:9" x14ac:dyDescent="0.45">
      <c r="C1423" s="4">
        <v>0.97430555555555598</v>
      </c>
      <c r="D1423">
        <v>2</v>
      </c>
      <c r="E1423">
        <f t="shared" si="74"/>
        <v>0</v>
      </c>
      <c r="F1423">
        <f t="shared" si="75"/>
        <v>0</v>
      </c>
      <c r="G1423">
        <f t="shared" si="76"/>
        <v>0</v>
      </c>
      <c r="I1423">
        <f t="shared" si="77"/>
        <v>0</v>
      </c>
    </row>
    <row r="1424" spans="3:9" x14ac:dyDescent="0.45">
      <c r="C1424" s="4">
        <v>0.97499999999999998</v>
      </c>
      <c r="D1424">
        <v>2</v>
      </c>
      <c r="E1424">
        <f t="shared" si="74"/>
        <v>0</v>
      </c>
      <c r="F1424">
        <f t="shared" si="75"/>
        <v>0</v>
      </c>
      <c r="G1424">
        <f t="shared" si="76"/>
        <v>0</v>
      </c>
      <c r="I1424">
        <f t="shared" si="77"/>
        <v>0</v>
      </c>
    </row>
    <row r="1425" spans="3:9" x14ac:dyDescent="0.45">
      <c r="C1425" s="4">
        <v>0.97569444444444497</v>
      </c>
      <c r="D1425">
        <v>2</v>
      </c>
      <c r="E1425">
        <f t="shared" si="74"/>
        <v>0</v>
      </c>
      <c r="F1425">
        <f t="shared" si="75"/>
        <v>0</v>
      </c>
      <c r="G1425">
        <f t="shared" si="76"/>
        <v>0</v>
      </c>
      <c r="I1425">
        <f t="shared" si="77"/>
        <v>0</v>
      </c>
    </row>
    <row r="1426" spans="3:9" x14ac:dyDescent="0.45">
      <c r="C1426" s="4">
        <v>0.97638888888888897</v>
      </c>
      <c r="D1426">
        <v>2</v>
      </c>
      <c r="E1426">
        <f t="shared" si="74"/>
        <v>0</v>
      </c>
      <c r="F1426">
        <f t="shared" si="75"/>
        <v>0</v>
      </c>
      <c r="G1426">
        <f t="shared" si="76"/>
        <v>0</v>
      </c>
      <c r="I1426">
        <f t="shared" si="77"/>
        <v>0</v>
      </c>
    </row>
    <row r="1427" spans="3:9" x14ac:dyDescent="0.45">
      <c r="C1427" s="4">
        <v>0.97708333333333297</v>
      </c>
      <c r="D1427">
        <v>2</v>
      </c>
      <c r="E1427">
        <f t="shared" si="74"/>
        <v>0</v>
      </c>
      <c r="F1427">
        <f t="shared" si="75"/>
        <v>0</v>
      </c>
      <c r="G1427">
        <f t="shared" si="76"/>
        <v>0</v>
      </c>
      <c r="I1427">
        <f t="shared" si="77"/>
        <v>0</v>
      </c>
    </row>
    <row r="1428" spans="3:9" x14ac:dyDescent="0.45">
      <c r="C1428" s="4">
        <v>0.97777777777777797</v>
      </c>
      <c r="D1428">
        <v>2</v>
      </c>
      <c r="E1428">
        <f t="shared" si="74"/>
        <v>0</v>
      </c>
      <c r="F1428">
        <f t="shared" si="75"/>
        <v>0</v>
      </c>
      <c r="G1428">
        <f t="shared" si="76"/>
        <v>0</v>
      </c>
      <c r="I1428">
        <f t="shared" si="77"/>
        <v>0</v>
      </c>
    </row>
    <row r="1429" spans="3:9" x14ac:dyDescent="0.45">
      <c r="C1429" s="4">
        <v>0.97847222222222197</v>
      </c>
      <c r="D1429">
        <v>2</v>
      </c>
      <c r="E1429">
        <f t="shared" ref="E1429:E1459" si="78">IF(D1429=0, -2, 0)</f>
        <v>0</v>
      </c>
      <c r="F1429">
        <f t="shared" ref="F1429:F1459" si="79">IF(AND(D1429=0,E1429=0), 3, 0)</f>
        <v>0</v>
      </c>
      <c r="G1429">
        <f t="shared" ref="G1429:G1459" si="80">F1429*-1</f>
        <v>0</v>
      </c>
      <c r="I1429">
        <f t="shared" si="77"/>
        <v>0</v>
      </c>
    </row>
    <row r="1430" spans="3:9" x14ac:dyDescent="0.45">
      <c r="C1430" s="4">
        <v>0.97916666666666696</v>
      </c>
      <c r="D1430">
        <v>2</v>
      </c>
      <c r="E1430">
        <f t="shared" si="78"/>
        <v>0</v>
      </c>
      <c r="F1430">
        <f t="shared" si="79"/>
        <v>0</v>
      </c>
      <c r="G1430">
        <f t="shared" si="80"/>
        <v>0</v>
      </c>
      <c r="I1430">
        <f t="shared" si="77"/>
        <v>0</v>
      </c>
    </row>
    <row r="1431" spans="3:9" x14ac:dyDescent="0.45">
      <c r="C1431" s="4">
        <v>0.97986111111111096</v>
      </c>
      <c r="D1431">
        <v>2</v>
      </c>
      <c r="E1431">
        <f t="shared" si="78"/>
        <v>0</v>
      </c>
      <c r="F1431">
        <f t="shared" si="79"/>
        <v>0</v>
      </c>
      <c r="G1431">
        <f t="shared" si="80"/>
        <v>0</v>
      </c>
      <c r="I1431">
        <f t="shared" si="77"/>
        <v>0</v>
      </c>
    </row>
    <row r="1432" spans="3:9" x14ac:dyDescent="0.45">
      <c r="C1432" s="4">
        <v>0.98055555555555596</v>
      </c>
      <c r="D1432">
        <v>2</v>
      </c>
      <c r="E1432">
        <f t="shared" si="78"/>
        <v>0</v>
      </c>
      <c r="F1432">
        <f t="shared" si="79"/>
        <v>0</v>
      </c>
      <c r="G1432">
        <f t="shared" si="80"/>
        <v>0</v>
      </c>
      <c r="I1432">
        <f t="shared" si="77"/>
        <v>0</v>
      </c>
    </row>
    <row r="1433" spans="3:9" x14ac:dyDescent="0.45">
      <c r="C1433" s="4">
        <v>0.98124999999999996</v>
      </c>
      <c r="D1433">
        <v>2</v>
      </c>
      <c r="E1433">
        <f t="shared" si="78"/>
        <v>0</v>
      </c>
      <c r="F1433">
        <f t="shared" si="79"/>
        <v>0</v>
      </c>
      <c r="G1433">
        <f t="shared" si="80"/>
        <v>0</v>
      </c>
      <c r="I1433">
        <f t="shared" si="77"/>
        <v>0</v>
      </c>
    </row>
    <row r="1434" spans="3:9" x14ac:dyDescent="0.45">
      <c r="C1434" s="4">
        <v>0.98194444444444495</v>
      </c>
      <c r="D1434">
        <v>2</v>
      </c>
      <c r="E1434">
        <f t="shared" si="78"/>
        <v>0</v>
      </c>
      <c r="F1434">
        <f t="shared" si="79"/>
        <v>0</v>
      </c>
      <c r="G1434">
        <f t="shared" si="80"/>
        <v>0</v>
      </c>
      <c r="I1434">
        <f t="shared" si="77"/>
        <v>0</v>
      </c>
    </row>
    <row r="1435" spans="3:9" x14ac:dyDescent="0.45">
      <c r="C1435" s="4">
        <v>0.98263888888888895</v>
      </c>
      <c r="D1435">
        <v>2</v>
      </c>
      <c r="E1435">
        <f t="shared" si="78"/>
        <v>0</v>
      </c>
      <c r="F1435">
        <f t="shared" si="79"/>
        <v>0</v>
      </c>
      <c r="G1435">
        <f t="shared" si="80"/>
        <v>0</v>
      </c>
      <c r="I1435">
        <f t="shared" si="77"/>
        <v>0</v>
      </c>
    </row>
    <row r="1436" spans="3:9" x14ac:dyDescent="0.45">
      <c r="C1436" s="4">
        <v>0.98333333333333295</v>
      </c>
      <c r="D1436">
        <v>2</v>
      </c>
      <c r="E1436">
        <f t="shared" si="78"/>
        <v>0</v>
      </c>
      <c r="F1436">
        <f t="shared" si="79"/>
        <v>0</v>
      </c>
      <c r="G1436">
        <f t="shared" si="80"/>
        <v>0</v>
      </c>
      <c r="I1436">
        <f t="shared" si="77"/>
        <v>0</v>
      </c>
    </row>
    <row r="1437" spans="3:9" x14ac:dyDescent="0.45">
      <c r="C1437" s="4">
        <v>0.98402777777777795</v>
      </c>
      <c r="D1437">
        <v>2</v>
      </c>
      <c r="E1437">
        <f t="shared" si="78"/>
        <v>0</v>
      </c>
      <c r="F1437">
        <f t="shared" si="79"/>
        <v>0</v>
      </c>
      <c r="G1437">
        <f t="shared" si="80"/>
        <v>0</v>
      </c>
      <c r="I1437">
        <f t="shared" si="77"/>
        <v>0</v>
      </c>
    </row>
    <row r="1438" spans="3:9" x14ac:dyDescent="0.45">
      <c r="C1438" s="4">
        <v>0.98472222222222205</v>
      </c>
      <c r="D1438">
        <v>2</v>
      </c>
      <c r="E1438">
        <f t="shared" si="78"/>
        <v>0</v>
      </c>
      <c r="F1438">
        <f t="shared" si="79"/>
        <v>0</v>
      </c>
      <c r="G1438">
        <f t="shared" si="80"/>
        <v>0</v>
      </c>
      <c r="I1438">
        <f t="shared" si="77"/>
        <v>0</v>
      </c>
    </row>
    <row r="1439" spans="3:9" x14ac:dyDescent="0.45">
      <c r="C1439" s="4">
        <v>0.98541666666666705</v>
      </c>
      <c r="D1439">
        <v>2</v>
      </c>
      <c r="E1439">
        <f t="shared" si="78"/>
        <v>0</v>
      </c>
      <c r="F1439">
        <f t="shared" si="79"/>
        <v>0</v>
      </c>
      <c r="G1439">
        <f t="shared" si="80"/>
        <v>0</v>
      </c>
      <c r="I1439">
        <f t="shared" si="77"/>
        <v>0</v>
      </c>
    </row>
    <row r="1440" spans="3:9" x14ac:dyDescent="0.45">
      <c r="C1440" s="4">
        <v>0.98611111111111105</v>
      </c>
      <c r="D1440">
        <v>2</v>
      </c>
      <c r="E1440">
        <f t="shared" si="78"/>
        <v>0</v>
      </c>
      <c r="F1440">
        <f t="shared" si="79"/>
        <v>0</v>
      </c>
      <c r="G1440">
        <f t="shared" si="80"/>
        <v>0</v>
      </c>
      <c r="I1440">
        <f t="shared" si="77"/>
        <v>0</v>
      </c>
    </row>
    <row r="1441" spans="3:9" x14ac:dyDescent="0.45">
      <c r="C1441" s="4">
        <v>0.98680555555555605</v>
      </c>
      <c r="D1441">
        <v>2</v>
      </c>
      <c r="E1441">
        <f t="shared" si="78"/>
        <v>0</v>
      </c>
      <c r="F1441">
        <f t="shared" si="79"/>
        <v>0</v>
      </c>
      <c r="G1441">
        <f t="shared" si="80"/>
        <v>0</v>
      </c>
      <c r="I1441">
        <f t="shared" si="77"/>
        <v>0</v>
      </c>
    </row>
    <row r="1442" spans="3:9" x14ac:dyDescent="0.45">
      <c r="C1442" s="4">
        <v>0.98750000000000004</v>
      </c>
      <c r="D1442">
        <v>2</v>
      </c>
      <c r="E1442">
        <f t="shared" si="78"/>
        <v>0</v>
      </c>
      <c r="F1442">
        <f t="shared" si="79"/>
        <v>0</v>
      </c>
      <c r="G1442">
        <f t="shared" si="80"/>
        <v>0</v>
      </c>
      <c r="I1442">
        <f t="shared" si="77"/>
        <v>0</v>
      </c>
    </row>
    <row r="1443" spans="3:9" x14ac:dyDescent="0.45">
      <c r="C1443" s="4">
        <v>0.98819444444444404</v>
      </c>
      <c r="D1443">
        <v>2</v>
      </c>
      <c r="E1443">
        <f t="shared" si="78"/>
        <v>0</v>
      </c>
      <c r="F1443">
        <f t="shared" si="79"/>
        <v>0</v>
      </c>
      <c r="G1443">
        <f t="shared" si="80"/>
        <v>0</v>
      </c>
      <c r="I1443">
        <f t="shared" si="77"/>
        <v>0</v>
      </c>
    </row>
    <row r="1444" spans="3:9" x14ac:dyDescent="0.45">
      <c r="C1444" s="4">
        <v>0.98888888888888904</v>
      </c>
      <c r="D1444">
        <v>2</v>
      </c>
      <c r="E1444">
        <f t="shared" si="78"/>
        <v>0</v>
      </c>
      <c r="F1444">
        <f t="shared" si="79"/>
        <v>0</v>
      </c>
      <c r="G1444">
        <f t="shared" si="80"/>
        <v>0</v>
      </c>
      <c r="I1444">
        <f t="shared" si="77"/>
        <v>0</v>
      </c>
    </row>
    <row r="1445" spans="3:9" x14ac:dyDescent="0.45">
      <c r="C1445" s="4">
        <v>0.98958333333333304</v>
      </c>
      <c r="D1445">
        <v>2</v>
      </c>
      <c r="E1445">
        <f t="shared" si="78"/>
        <v>0</v>
      </c>
      <c r="F1445">
        <f t="shared" si="79"/>
        <v>0</v>
      </c>
      <c r="G1445">
        <f t="shared" si="80"/>
        <v>0</v>
      </c>
      <c r="I1445">
        <f t="shared" si="77"/>
        <v>0</v>
      </c>
    </row>
    <row r="1446" spans="3:9" x14ac:dyDescent="0.45">
      <c r="C1446" s="4">
        <v>0.99027777777777803</v>
      </c>
      <c r="D1446">
        <v>2</v>
      </c>
      <c r="E1446">
        <f t="shared" si="78"/>
        <v>0</v>
      </c>
      <c r="F1446">
        <f t="shared" si="79"/>
        <v>0</v>
      </c>
      <c r="G1446">
        <f t="shared" si="80"/>
        <v>0</v>
      </c>
      <c r="I1446">
        <f t="shared" si="77"/>
        <v>0</v>
      </c>
    </row>
    <row r="1447" spans="3:9" x14ac:dyDescent="0.45">
      <c r="C1447" s="4">
        <v>0.99097222222222203</v>
      </c>
      <c r="D1447">
        <v>2</v>
      </c>
      <c r="E1447">
        <f t="shared" si="78"/>
        <v>0</v>
      </c>
      <c r="F1447">
        <f t="shared" si="79"/>
        <v>0</v>
      </c>
      <c r="G1447">
        <f t="shared" si="80"/>
        <v>0</v>
      </c>
      <c r="I1447">
        <f t="shared" si="77"/>
        <v>0</v>
      </c>
    </row>
    <row r="1448" spans="3:9" x14ac:dyDescent="0.45">
      <c r="C1448" s="4">
        <v>0.99166666666666703</v>
      </c>
      <c r="D1448">
        <v>2</v>
      </c>
      <c r="E1448">
        <f t="shared" si="78"/>
        <v>0</v>
      </c>
      <c r="F1448">
        <f t="shared" si="79"/>
        <v>0</v>
      </c>
      <c r="G1448">
        <f t="shared" si="80"/>
        <v>0</v>
      </c>
      <c r="I1448">
        <f t="shared" si="77"/>
        <v>0</v>
      </c>
    </row>
    <row r="1449" spans="3:9" x14ac:dyDescent="0.45">
      <c r="C1449" s="4">
        <v>0.99236111111111103</v>
      </c>
      <c r="D1449">
        <v>2</v>
      </c>
      <c r="E1449">
        <f t="shared" si="78"/>
        <v>0</v>
      </c>
      <c r="F1449">
        <f t="shared" si="79"/>
        <v>0</v>
      </c>
      <c r="G1449">
        <f t="shared" si="80"/>
        <v>0</v>
      </c>
      <c r="I1449">
        <f t="shared" si="77"/>
        <v>0</v>
      </c>
    </row>
    <row r="1450" spans="3:9" x14ac:dyDescent="0.45">
      <c r="C1450" s="4">
        <v>0.99305555555555602</v>
      </c>
      <c r="D1450">
        <v>2</v>
      </c>
      <c r="E1450">
        <f t="shared" si="78"/>
        <v>0</v>
      </c>
      <c r="F1450">
        <f t="shared" si="79"/>
        <v>0</v>
      </c>
      <c r="G1450">
        <f t="shared" si="80"/>
        <v>0</v>
      </c>
      <c r="I1450">
        <f t="shared" si="77"/>
        <v>0</v>
      </c>
    </row>
    <row r="1451" spans="3:9" x14ac:dyDescent="0.45">
      <c r="C1451" s="4">
        <v>0.99375000000000002</v>
      </c>
      <c r="D1451">
        <v>2</v>
      </c>
      <c r="E1451">
        <f t="shared" si="78"/>
        <v>0</v>
      </c>
      <c r="F1451">
        <f t="shared" si="79"/>
        <v>0</v>
      </c>
      <c r="G1451">
        <f t="shared" si="80"/>
        <v>0</v>
      </c>
      <c r="I1451">
        <f t="shared" si="77"/>
        <v>0</v>
      </c>
    </row>
    <row r="1452" spans="3:9" x14ac:dyDescent="0.45">
      <c r="C1452" s="4">
        <v>0.99444444444444402</v>
      </c>
      <c r="D1452">
        <v>2</v>
      </c>
      <c r="E1452">
        <f t="shared" si="78"/>
        <v>0</v>
      </c>
      <c r="F1452">
        <f t="shared" si="79"/>
        <v>0</v>
      </c>
      <c r="G1452">
        <f t="shared" si="80"/>
        <v>0</v>
      </c>
      <c r="I1452">
        <f t="shared" si="77"/>
        <v>0</v>
      </c>
    </row>
    <row r="1453" spans="3:9" x14ac:dyDescent="0.45">
      <c r="C1453" s="4">
        <v>0.99513888888888902</v>
      </c>
      <c r="D1453">
        <v>2</v>
      </c>
      <c r="E1453">
        <f t="shared" si="78"/>
        <v>0</v>
      </c>
      <c r="F1453">
        <f t="shared" si="79"/>
        <v>0</v>
      </c>
      <c r="G1453">
        <f t="shared" si="80"/>
        <v>0</v>
      </c>
      <c r="I1453">
        <f t="shared" si="77"/>
        <v>0</v>
      </c>
    </row>
    <row r="1454" spans="3:9" x14ac:dyDescent="0.45">
      <c r="C1454" s="4">
        <v>0.99583333333333302</v>
      </c>
      <c r="D1454">
        <v>2</v>
      </c>
      <c r="E1454">
        <f t="shared" si="78"/>
        <v>0</v>
      </c>
      <c r="F1454">
        <f t="shared" si="79"/>
        <v>0</v>
      </c>
      <c r="G1454">
        <f t="shared" si="80"/>
        <v>0</v>
      </c>
      <c r="I1454">
        <f t="shared" si="77"/>
        <v>0</v>
      </c>
    </row>
    <row r="1455" spans="3:9" x14ac:dyDescent="0.45">
      <c r="C1455" s="4">
        <v>0.99652777777777801</v>
      </c>
      <c r="D1455">
        <v>2</v>
      </c>
      <c r="E1455">
        <f t="shared" si="78"/>
        <v>0</v>
      </c>
      <c r="F1455">
        <f t="shared" si="79"/>
        <v>0</v>
      </c>
      <c r="G1455">
        <f t="shared" si="80"/>
        <v>0</v>
      </c>
      <c r="I1455">
        <f t="shared" si="77"/>
        <v>0</v>
      </c>
    </row>
    <row r="1456" spans="3:9" x14ac:dyDescent="0.45">
      <c r="C1456" s="4">
        <v>0.99722222222222201</v>
      </c>
      <c r="D1456">
        <v>2</v>
      </c>
      <c r="E1456">
        <f t="shared" si="78"/>
        <v>0</v>
      </c>
      <c r="F1456">
        <f t="shared" si="79"/>
        <v>0</v>
      </c>
      <c r="G1456">
        <f t="shared" si="80"/>
        <v>0</v>
      </c>
      <c r="I1456">
        <f t="shared" si="77"/>
        <v>0</v>
      </c>
    </row>
    <row r="1457" spans="3:9" x14ac:dyDescent="0.45">
      <c r="C1457" s="4">
        <v>0.99791666666666701</v>
      </c>
      <c r="D1457">
        <v>2</v>
      </c>
      <c r="E1457">
        <f t="shared" si="78"/>
        <v>0</v>
      </c>
      <c r="F1457">
        <f t="shared" si="79"/>
        <v>0</v>
      </c>
      <c r="G1457">
        <f t="shared" si="80"/>
        <v>0</v>
      </c>
      <c r="I1457">
        <f t="shared" si="77"/>
        <v>0</v>
      </c>
    </row>
    <row r="1458" spans="3:9" x14ac:dyDescent="0.45">
      <c r="C1458" s="4">
        <v>0.99861111111111101</v>
      </c>
      <c r="D1458">
        <v>2</v>
      </c>
      <c r="E1458">
        <f t="shared" si="78"/>
        <v>0</v>
      </c>
      <c r="F1458">
        <f t="shared" si="79"/>
        <v>0</v>
      </c>
      <c r="G1458">
        <f t="shared" si="80"/>
        <v>0</v>
      </c>
      <c r="I1458">
        <f t="shared" si="77"/>
        <v>0</v>
      </c>
    </row>
    <row r="1459" spans="3:9" x14ac:dyDescent="0.45">
      <c r="C1459" s="4">
        <v>0.999305555555556</v>
      </c>
      <c r="D1459">
        <v>2</v>
      </c>
      <c r="E1459">
        <f t="shared" si="78"/>
        <v>0</v>
      </c>
      <c r="F1459">
        <f t="shared" si="79"/>
        <v>0</v>
      </c>
      <c r="G1459">
        <f t="shared" si="80"/>
        <v>0</v>
      </c>
      <c r="I1459">
        <f t="shared" si="77"/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FBB2D-4A12-4731-99AC-43597EC241C1}">
  <sheetPr codeName="Sheet5"/>
  <dimension ref="A1:J32"/>
  <sheetViews>
    <sheetView showGridLines="0" tabSelected="1" workbookViewId="0">
      <selection activeCell="D4" sqref="D4"/>
    </sheetView>
  </sheetViews>
  <sheetFormatPr defaultRowHeight="14.25" x14ac:dyDescent="0.45"/>
  <sheetData>
    <row r="1" spans="1:10" ht="21" x14ac:dyDescent="0.65">
      <c r="A1" s="1" t="s">
        <v>30</v>
      </c>
    </row>
    <row r="3" spans="1:10" x14ac:dyDescent="0.45">
      <c r="B3" t="s">
        <v>1</v>
      </c>
      <c r="D3" t="s">
        <v>35</v>
      </c>
      <c r="E3" t="s">
        <v>36</v>
      </c>
    </row>
    <row r="4" spans="1:10" x14ac:dyDescent="0.45">
      <c r="B4" t="s">
        <v>2</v>
      </c>
      <c r="E4" t="s">
        <v>37</v>
      </c>
    </row>
    <row r="5" spans="1:10" x14ac:dyDescent="0.45">
      <c r="C5" s="4"/>
    </row>
    <row r="6" spans="1:10" x14ac:dyDescent="0.45">
      <c r="C6" s="5"/>
    </row>
    <row r="8" spans="1:10" x14ac:dyDescent="0.45">
      <c r="D8" t="s">
        <v>31</v>
      </c>
      <c r="E8" t="s">
        <v>19</v>
      </c>
      <c r="F8" t="s">
        <v>16</v>
      </c>
      <c r="G8" t="s">
        <v>32</v>
      </c>
      <c r="H8" t="s">
        <v>18</v>
      </c>
      <c r="I8" t="s">
        <v>33</v>
      </c>
      <c r="J8" t="s">
        <v>34</v>
      </c>
    </row>
    <row r="9" spans="1:10" x14ac:dyDescent="0.45">
      <c r="D9" s="4">
        <v>0</v>
      </c>
      <c r="E9">
        <v>0</v>
      </c>
      <c r="F9">
        <v>0</v>
      </c>
      <c r="G9">
        <f>60-E9-F9</f>
        <v>60</v>
      </c>
      <c r="H9">
        <v>0</v>
      </c>
      <c r="I9">
        <v>0</v>
      </c>
      <c r="J9">
        <v>0</v>
      </c>
    </row>
    <row r="10" spans="1:10" x14ac:dyDescent="0.45">
      <c r="D10" s="4">
        <v>4.1666666666666664E-2</v>
      </c>
      <c r="E10">
        <v>0</v>
      </c>
      <c r="F10">
        <v>0</v>
      </c>
      <c r="G10">
        <f t="shared" ref="G10:G32" si="0">60-E10-F10</f>
        <v>60</v>
      </c>
      <c r="H10">
        <v>0</v>
      </c>
      <c r="I10">
        <v>0</v>
      </c>
      <c r="J10">
        <v>0</v>
      </c>
    </row>
    <row r="11" spans="1:10" x14ac:dyDescent="0.45">
      <c r="D11" s="4">
        <v>8.3333333333333301E-2</v>
      </c>
      <c r="E11">
        <v>0</v>
      </c>
      <c r="F11">
        <v>0</v>
      </c>
      <c r="G11">
        <f t="shared" si="0"/>
        <v>60</v>
      </c>
      <c r="H11">
        <v>0</v>
      </c>
      <c r="I11">
        <v>0</v>
      </c>
      <c r="J11">
        <v>0</v>
      </c>
    </row>
    <row r="12" spans="1:10" x14ac:dyDescent="0.45">
      <c r="D12" s="4">
        <v>0.125</v>
      </c>
      <c r="E12">
        <v>0</v>
      </c>
      <c r="F12">
        <v>0</v>
      </c>
      <c r="G12">
        <f t="shared" si="0"/>
        <v>60</v>
      </c>
      <c r="H12">
        <v>0</v>
      </c>
      <c r="I12">
        <v>0</v>
      </c>
      <c r="J12">
        <v>0</v>
      </c>
    </row>
    <row r="13" spans="1:10" x14ac:dyDescent="0.45">
      <c r="D13" s="4">
        <v>0.16666666666666699</v>
      </c>
      <c r="E13">
        <v>0</v>
      </c>
      <c r="F13">
        <v>0</v>
      </c>
      <c r="G13">
        <f t="shared" si="0"/>
        <v>60</v>
      </c>
      <c r="H13">
        <v>0</v>
      </c>
      <c r="I13">
        <v>0</v>
      </c>
      <c r="J13">
        <v>0</v>
      </c>
    </row>
    <row r="14" spans="1:10" x14ac:dyDescent="0.45">
      <c r="D14" s="4">
        <v>0.20833333333333301</v>
      </c>
      <c r="E14">
        <v>0</v>
      </c>
      <c r="F14">
        <v>0</v>
      </c>
      <c r="G14">
        <f t="shared" si="0"/>
        <v>60</v>
      </c>
      <c r="H14">
        <v>0</v>
      </c>
      <c r="I14">
        <v>0</v>
      </c>
      <c r="J14">
        <v>0</v>
      </c>
    </row>
    <row r="15" spans="1:10" x14ac:dyDescent="0.45">
      <c r="D15" s="4">
        <v>0.25</v>
      </c>
      <c r="E15">
        <v>0</v>
      </c>
      <c r="F15">
        <v>0</v>
      </c>
      <c r="G15">
        <f t="shared" si="0"/>
        <v>60</v>
      </c>
      <c r="H15">
        <v>0</v>
      </c>
      <c r="I15">
        <v>0</v>
      </c>
      <c r="J15">
        <v>0</v>
      </c>
    </row>
    <row r="16" spans="1:10" x14ac:dyDescent="0.45">
      <c r="D16" s="4">
        <v>0.29166666666666702</v>
      </c>
      <c r="E16">
        <v>0</v>
      </c>
      <c r="F16">
        <v>0</v>
      </c>
      <c r="G16">
        <f t="shared" si="0"/>
        <v>60</v>
      </c>
      <c r="H16">
        <v>0</v>
      </c>
      <c r="I16">
        <v>0</v>
      </c>
      <c r="J16">
        <v>0</v>
      </c>
    </row>
    <row r="17" spans="4:10" x14ac:dyDescent="0.45">
      <c r="D17" s="4">
        <v>0.33333333333333298</v>
      </c>
      <c r="E17">
        <v>0</v>
      </c>
      <c r="F17">
        <v>0</v>
      </c>
      <c r="G17">
        <f t="shared" si="0"/>
        <v>60</v>
      </c>
      <c r="H17">
        <v>0</v>
      </c>
      <c r="I17">
        <v>0</v>
      </c>
      <c r="J17">
        <v>0</v>
      </c>
    </row>
    <row r="18" spans="4:10" x14ac:dyDescent="0.45">
      <c r="D18" s="4">
        <v>0.375</v>
      </c>
      <c r="E18">
        <v>0</v>
      </c>
      <c r="F18">
        <v>0</v>
      </c>
      <c r="G18">
        <f t="shared" si="0"/>
        <v>60</v>
      </c>
      <c r="H18">
        <v>0</v>
      </c>
      <c r="I18">
        <v>0</v>
      </c>
      <c r="J18">
        <v>0</v>
      </c>
    </row>
    <row r="19" spans="4:10" x14ac:dyDescent="0.45">
      <c r="D19" s="4">
        <v>0.41666666666666702</v>
      </c>
      <c r="E19">
        <v>25</v>
      </c>
      <c r="F19">
        <v>30</v>
      </c>
      <c r="G19">
        <f t="shared" si="0"/>
        <v>5</v>
      </c>
      <c r="H19">
        <v>10</v>
      </c>
      <c r="I19">
        <v>0</v>
      </c>
      <c r="J19">
        <v>5</v>
      </c>
    </row>
    <row r="20" spans="4:10" x14ac:dyDescent="0.45">
      <c r="D20" s="4">
        <v>0.45833333333333298</v>
      </c>
      <c r="E20">
        <v>60</v>
      </c>
      <c r="F20">
        <v>0</v>
      </c>
      <c r="G20">
        <f t="shared" si="0"/>
        <v>0</v>
      </c>
      <c r="H20">
        <v>10</v>
      </c>
      <c r="I20">
        <v>0</v>
      </c>
      <c r="J20">
        <v>5</v>
      </c>
    </row>
    <row r="21" spans="4:10" x14ac:dyDescent="0.45">
      <c r="D21" s="4">
        <v>0.5</v>
      </c>
      <c r="E21">
        <v>60</v>
      </c>
      <c r="F21">
        <v>0</v>
      </c>
      <c r="G21">
        <f t="shared" si="0"/>
        <v>0</v>
      </c>
      <c r="H21">
        <v>55</v>
      </c>
      <c r="I21">
        <v>0</v>
      </c>
      <c r="J21">
        <v>5</v>
      </c>
    </row>
    <row r="22" spans="4:10" x14ac:dyDescent="0.45">
      <c r="D22" s="4">
        <v>0.54166666666666696</v>
      </c>
      <c r="E22">
        <v>60</v>
      </c>
      <c r="F22">
        <v>0</v>
      </c>
      <c r="G22">
        <f t="shared" si="0"/>
        <v>0</v>
      </c>
      <c r="H22">
        <v>20</v>
      </c>
      <c r="I22">
        <v>0</v>
      </c>
      <c r="J22">
        <v>5</v>
      </c>
    </row>
    <row r="23" spans="4:10" x14ac:dyDescent="0.45">
      <c r="D23" s="4">
        <v>0.58333333333333304</v>
      </c>
      <c r="E23">
        <v>60</v>
      </c>
      <c r="F23">
        <v>0</v>
      </c>
      <c r="G23">
        <f t="shared" si="0"/>
        <v>0</v>
      </c>
      <c r="H23">
        <v>5</v>
      </c>
      <c r="I23">
        <v>20</v>
      </c>
      <c r="J23">
        <v>0</v>
      </c>
    </row>
    <row r="24" spans="4:10" x14ac:dyDescent="0.45">
      <c r="D24" s="4">
        <v>0.625</v>
      </c>
      <c r="E24">
        <v>60</v>
      </c>
      <c r="F24">
        <v>0</v>
      </c>
      <c r="G24">
        <f t="shared" si="0"/>
        <v>0</v>
      </c>
      <c r="H24">
        <v>5</v>
      </c>
      <c r="I24">
        <v>20</v>
      </c>
      <c r="J24">
        <v>0</v>
      </c>
    </row>
    <row r="25" spans="4:10" x14ac:dyDescent="0.45">
      <c r="D25" s="4">
        <v>0.66666666666666696</v>
      </c>
      <c r="E25">
        <v>60</v>
      </c>
      <c r="F25">
        <v>0</v>
      </c>
      <c r="G25">
        <f t="shared" si="0"/>
        <v>0</v>
      </c>
      <c r="H25">
        <v>5</v>
      </c>
      <c r="I25">
        <v>0</v>
      </c>
      <c r="J25">
        <v>0</v>
      </c>
    </row>
    <row r="26" spans="4:10" x14ac:dyDescent="0.45">
      <c r="D26" s="4">
        <v>0.70833333333333304</v>
      </c>
      <c r="E26">
        <v>60</v>
      </c>
      <c r="F26">
        <v>0</v>
      </c>
      <c r="G26">
        <f t="shared" si="0"/>
        <v>0</v>
      </c>
      <c r="H26">
        <v>5</v>
      </c>
      <c r="I26">
        <v>0</v>
      </c>
      <c r="J26">
        <v>0</v>
      </c>
    </row>
    <row r="27" spans="4:10" x14ac:dyDescent="0.45">
      <c r="D27" s="4">
        <v>0.75</v>
      </c>
      <c r="E27">
        <v>40</v>
      </c>
      <c r="F27">
        <v>20</v>
      </c>
      <c r="G27">
        <f t="shared" si="0"/>
        <v>0</v>
      </c>
      <c r="H27">
        <v>5</v>
      </c>
      <c r="I27">
        <v>0</v>
      </c>
      <c r="J27">
        <v>0</v>
      </c>
    </row>
    <row r="28" spans="4:10" x14ac:dyDescent="0.45">
      <c r="D28" s="4">
        <v>0.79166666666666696</v>
      </c>
      <c r="E28">
        <v>0</v>
      </c>
      <c r="F28">
        <v>0</v>
      </c>
      <c r="G28">
        <f t="shared" si="0"/>
        <v>60</v>
      </c>
      <c r="H28">
        <v>0</v>
      </c>
      <c r="I28">
        <v>0</v>
      </c>
      <c r="J28">
        <v>0</v>
      </c>
    </row>
    <row r="29" spans="4:10" x14ac:dyDescent="0.45">
      <c r="D29" s="4">
        <v>0.83333333333333304</v>
      </c>
      <c r="E29">
        <v>0</v>
      </c>
      <c r="F29">
        <v>0</v>
      </c>
      <c r="G29">
        <f t="shared" si="0"/>
        <v>60</v>
      </c>
      <c r="H29">
        <v>0</v>
      </c>
      <c r="I29">
        <v>0</v>
      </c>
      <c r="J29">
        <v>0</v>
      </c>
    </row>
    <row r="30" spans="4:10" x14ac:dyDescent="0.45">
      <c r="D30" s="4">
        <v>0.875</v>
      </c>
      <c r="E30">
        <v>0</v>
      </c>
      <c r="F30">
        <v>0</v>
      </c>
      <c r="G30">
        <f t="shared" si="0"/>
        <v>60</v>
      </c>
      <c r="H30">
        <v>0</v>
      </c>
      <c r="I30">
        <v>0</v>
      </c>
      <c r="J30">
        <v>0</v>
      </c>
    </row>
    <row r="31" spans="4:10" x14ac:dyDescent="0.45">
      <c r="D31" s="4">
        <v>0.91666666666666696</v>
      </c>
      <c r="E31">
        <v>0</v>
      </c>
      <c r="F31">
        <v>0</v>
      </c>
      <c r="G31">
        <f t="shared" si="0"/>
        <v>60</v>
      </c>
      <c r="H31">
        <v>0</v>
      </c>
      <c r="I31">
        <v>0</v>
      </c>
      <c r="J31">
        <v>0</v>
      </c>
    </row>
    <row r="32" spans="4:10" x14ac:dyDescent="0.45">
      <c r="D32" s="4">
        <v>0.95833333333333304</v>
      </c>
      <c r="E32">
        <v>0</v>
      </c>
      <c r="F32">
        <v>0</v>
      </c>
      <c r="G32">
        <f t="shared" si="0"/>
        <v>60</v>
      </c>
      <c r="H32">
        <v>0</v>
      </c>
      <c r="I32">
        <v>0</v>
      </c>
      <c r="J32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Sheet1</vt:lpstr>
      <vt:lpstr>Sheet3</vt:lpstr>
      <vt:lpstr>TimelineTest</vt:lpstr>
      <vt:lpstr>Hourly Composition Timeline</vt:lpstr>
      <vt:lpstr>Sheet1!DescriptionTotalTime</vt:lpstr>
      <vt:lpstr>Sheet1!DescriptionUpTime</vt:lpstr>
      <vt:lpstr>Sheet1!DescriptionUsers</vt:lpstr>
      <vt:lpstr>Sheet1!InputDate</vt:lpstr>
      <vt:lpstr>Sheet1!InputPCName</vt:lpstr>
      <vt:lpstr>Sheet1!Message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Takuya Omura</dc:creator>
  <cp:lastModifiedBy>Takuya Omura</cp:lastModifiedBy>
  <dcterms:created xsi:type="dcterms:W3CDTF">2024-06-02T15:31:58Z</dcterms:created>
  <dcterms:modified xsi:type="dcterms:W3CDTF">2024-06-15T12:36:10Z</dcterms:modified>
</cp:coreProperties>
</file>