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Cột Export" sheetId="2" state="visible" r:id="rId2"/>
    <sheet xmlns:r="http://schemas.openxmlformats.org/officeDocument/2006/relationships" name="Cột Import" sheetId="3" state="visible" r:id="rId3"/>
    <sheet xmlns:r="http://schemas.openxmlformats.org/officeDocument/2006/relationships" name="Values" sheetId="4" state="hidden" r:id="rId4"/>
    <sheet xmlns:r="http://schemas.openxmlformats.org/officeDocument/2006/relationships" name="Tham chiếu" sheetId="5" state="visible" r:id="rId5"/>
  </sheets>
  <definedNames>
    <definedName name="phuong_thuc_van_chuyen_values">Values!$A$2:$A$6</definedName>
    <definedName name="ma_loai_hinh_values">Values!$B$2:$B$40</definedName>
    <definedName name="ma_don_vi_tinh_trong_luong_values">Values!$C$2:$C$3</definedName>
    <definedName name="ma_dong_tien_cua_don_gia_hoa_don_values">Values!$D$2:$D$24</definedName>
    <definedName name="thue_suat_thue_xuat_khau_values">Values!$E$2:$E$36</definedName>
    <definedName name="phan_loai_nhap_thue_suat_thue_xuat_khau_values">Values!$F$2:$F$2</definedName>
    <definedName name="ma_mien_giam_khong_chiu_thue_xuat_khau_values">Values!$G$2:$G$36</definedName>
    <definedName name="ma_chi_cuc_hai_quan_tao_moi_values">Values!$H$2:$H$175</definedName>
    <definedName name="ma_nuoc_values">Values!$I$2:$I$214</definedName>
    <definedName name="ma_don_vi_tinh_values">Values!$J$2:$J$89</definedName>
    <definedName name="ma_dia_diem_xep_hang_values">Values!$K$2:$K$201</definedName>
    <definedName name="tong_so_tien_thue_xuat_khau_values">Values!$L$2:$L$201</definedName>
    <definedName name="so_tien_thue_xuat_khau_values">Values!$M$2:$M$201</definedName>
    <definedName name="ten_nguoi_uy_thac_nhap_khau_values">Values!$N$2:$N$201</definedName>
    <definedName name="phuong_thuc_thanh_toan_values">Values!$O$2:$O$17</definedName>
    <definedName name="ma_dong_tien_cua_don_gia_values">Values!$P$2:$P$27</definedName>
    <definedName name="ma_bieu_thue_nhap_khau_values">Values!$Q$2:$Q$27</definedName>
    <definedName name="ma_mien_giam_khong_chiu_thue_nhap_khau_values">Values!$R$2:$R$41</definedName>
    <definedName name="so_luong_container_values">Values!$S$2:$S$92</definedName>
    <definedName name="ma_don_vi_tinh_1_values">Values!$T$2:$T$106</definedName>
    <definedName name="don_vi_cua_don_gia_va_so_luong_values">Values!$U$2:$U$106</definedName>
    <definedName name="thue_suat_thue_nhap_khau_values">Values!$V$2:$V$110</definedName>
    <definedName name="ma_nuoc_xuat_xu_values">Values!$W$2:$W$198</definedName>
    <definedName name="phan_loai_giay_phep_nhap_khau_1_values">Values!$X$2:$X$201</definedName>
    <definedName name="_xlnm.Print_Area" localSheetId="0">'Request'!$A$1:$B$8</definedName>
    <definedName name="_xlnm.Print_Area" localSheetId="1">'Cột Export'!$A$1:$I$33</definedName>
    <definedName name="_xlnm.Print_Area" localSheetId="2">'Cột Import'!$A$1:$I$45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i val="1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1" applyAlignment="1" pivotButton="0" quotePrefix="0" xfId="0">
      <alignment horizontal="right" vertical="center" wrapText="1"/>
    </xf>
    <xf numFmtId="49" fontId="0" fillId="3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5" borderId="1" applyProtection="1" pivotButton="0" quotePrefix="0" xfId="0">
      <protection locked="0" hidden="0"/>
    </xf>
    <xf numFmtId="49" fontId="0" fillId="4" borderId="1" pivotButton="0" quotePrefix="0" xfId="0"/>
    <xf numFmtId="49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0" pivotButton="0" quotePrefix="0" xfId="0"/>
    <xf numFmtId="49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  <bgColor rgb="00FFF2CC"/>
        </patternFill>
      </fill>
    </dxf>
    <dxf>
      <font>
        <color rgb="00A6A6A6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40" customWidth="1" min="2" max="2"/>
  </cols>
  <sheetData>
    <row r="1">
      <c r="A1" s="1" t="inlineStr">
        <is>
          <t>Người yêu cầu</t>
        </is>
      </c>
      <c r="B1" s="2" t="n"/>
    </row>
    <row r="2">
      <c r="A2" s="1" t="inlineStr">
        <is>
          <t>Bảng</t>
        </is>
      </c>
      <c r="B2" s="2" t="n"/>
    </row>
    <row r="3">
      <c r="A3" s="1" t="inlineStr">
        <is>
          <t>Năm</t>
        </is>
      </c>
      <c r="B3" s="2" t="n"/>
    </row>
    <row r="4">
      <c r="A4" s="1" t="inlineStr">
        <is>
          <t>Tháng</t>
        </is>
      </c>
      <c r="B4" s="2" t="n"/>
    </row>
    <row r="5">
      <c r="A5" s="1" t="inlineStr">
        <is>
          <t>Tách file theo</t>
        </is>
      </c>
      <c r="B5" s="2" t="n"/>
    </row>
    <row r="6">
      <c r="A6" s="1" t="inlineStr">
        <is>
          <t>Xác nhận lớn</t>
        </is>
      </c>
      <c r="B6" s="2" t="n"/>
    </row>
    <row r="7">
      <c r="A7" s="1" t="inlineStr">
        <is>
          <t>Ghi chú / tên request</t>
        </is>
      </c>
      <c r="B7" s="2" t="n"/>
    </row>
    <row r="8">
      <c r="A8" s="1" t="inlineStr">
        <is>
          <t>Người duyệt (Admin điền sau approve)</t>
        </is>
      </c>
      <c r="B8" s="2" t="n"/>
    </row>
  </sheetData>
  <dataValidations count="3">
    <dataValidation sqref="B2" showDropDown="0" showInputMessage="0" showErrorMessage="0" allowBlank="0" type="list">
      <formula1>"export,import,both"</formula1>
    </dataValidation>
    <dataValidation sqref="B5" showDropDown="0" showInputMessage="0" showErrorMessage="0" allowBlank="1" type="list">
      <formula1>"so_to_khai,ma_chi_cuc_hai_quan_tao_moi,phuong_thuc_van_chuyen,ma_loai_hinh,ma_nguoi_xuat_khau,ten_nguoi_xuat_khau,ten_nguoi_nhap_khau,ma_nuoc,so_van_don,so_luong,ma_don_vi_tinh,tong_trong_luong_hang,ma_don_vi_tinh_trong_luong,ma_dia_diem_nhan_hang_cuoi_cung,ma_dia_diem_xep_hang,tong_gia_tri_hoa_don,tong_gia_tri_tinh_thue,tong_so_tien_thue_xuat_khau,phan_ghi_chu,ma_so_hang_hoa,mo_ta_hang_hoa,so_luong_1,tri_gia_hoa_don,don_gia_hoa_don,ma_dong_tien_cua_don_gia_hoa_don,tri_gia_tinh_thue_s,tri_gia_tinh_thue_m,don_gia_tinh_thue,thue_suat_thue_xuat_khau,phan_loai_nhap_thue_suat_thue_xuat_khau,so_tien_thue_xuat_khau,ma_mien_giam_khong_chiu_thue_xuat_khau,ma_nguoi_nhap_khau,so_dien_thoai_nguoi_nhap_khau,ten_nguoi_uy_thac_nhap_khau,so_van_don_1,so_van_don_2,so_van_don_3,so_van_don_4,so_van_don_5,so_luong_container,ma_dia_diem_do_hang,ten_phuong_tien_van_chuyen,phuong_thuc_thanh_toan,tong_tri_gia_hoa_don,tong_tri_gia_tinh_thue,tong_tien_thue_phai_nop,ma_don_vi_tinh_1,ma_dong_tien_cua_don_gia,don_vi_cua_don_gia_va_so_luong,thue_suat_thue_nhap_khau,so_tien_thue_nhap_khau,ma_nuoc_xuat_xu,phan_loai_giay_phep_nhap_khau_1,ma_bieu_thue_nhap_khau,ma_mien_giam_khong_chiu_thue_nhap_khau"</formula1>
    </dataValidation>
    <dataValidation sqref="B6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3" t="inlineStr">
        <is>
          <t>Cột</t>
        </is>
      </c>
      <c r="B1" s="3" t="inlineStr">
        <is>
          <t>Bằng</t>
        </is>
      </c>
      <c r="C1" s="3" t="inlineStr">
        <is>
          <t>Trong danh sách</t>
        </is>
      </c>
      <c r="D1" s="3" t="inlineStr">
        <is>
          <t>Trong khoảng</t>
        </is>
      </c>
      <c r="E1" s="3" t="inlineStr">
        <is>
          <t>Bắt đầu bằng</t>
        </is>
      </c>
      <c r="F1" s="3" t="inlineStr">
        <is>
          <t>Chứa</t>
        </is>
      </c>
      <c r="G1" s="3" t="inlineStr">
        <is>
          <t>Kết thúc bằng</t>
        </is>
      </c>
      <c r="H1" s="3" t="inlineStr">
        <is>
          <t>Digits</t>
        </is>
      </c>
      <c r="I1" s="3" t="inlineStr">
        <is>
          <t>Lấy về?</t>
        </is>
      </c>
    </row>
    <row r="2">
      <c r="A2" s="4" t="inlineStr">
        <is>
          <t>so_to_khai</t>
        </is>
      </c>
      <c r="B2" s="5" t="n"/>
      <c r="C2" s="5" t="n"/>
      <c r="D2" s="5" t="n"/>
      <c r="E2" s="5" t="n"/>
      <c r="F2" s="5" t="n"/>
      <c r="G2" s="5" t="n"/>
      <c r="H2" s="6" t="n"/>
      <c r="I2" s="7" t="n"/>
    </row>
    <row r="3">
      <c r="A3" s="4" t="inlineStr">
        <is>
          <t>ma_chi_cuc_hai_quan_tao_moi</t>
        </is>
      </c>
      <c r="B3" s="8" t="n"/>
      <c r="C3" s="8" t="n"/>
      <c r="D3" s="8" t="n"/>
      <c r="E3" s="8" t="n"/>
      <c r="F3" s="8" t="n"/>
      <c r="G3" s="8" t="n"/>
      <c r="H3" s="9" t="n"/>
      <c r="I3" s="10" t="n"/>
    </row>
    <row r="4">
      <c r="A4" s="4" t="inlineStr">
        <is>
          <t>phuong_thuc_van_chuyen</t>
        </is>
      </c>
      <c r="B4" s="5" t="n"/>
      <c r="C4" s="5" t="n"/>
      <c r="D4" s="5" t="n"/>
      <c r="E4" s="5" t="n"/>
      <c r="F4" s="5" t="n"/>
      <c r="G4" s="5" t="n"/>
      <c r="H4" s="6" t="n"/>
      <c r="I4" s="7" t="n"/>
    </row>
    <row r="5">
      <c r="A5" s="4" t="inlineStr">
        <is>
          <t>ma_loai_hinh</t>
        </is>
      </c>
      <c r="B5" s="8" t="n"/>
      <c r="C5" s="8" t="n"/>
      <c r="D5" s="8" t="n"/>
      <c r="E5" s="8" t="n"/>
      <c r="F5" s="8" t="n"/>
      <c r="G5" s="8" t="n"/>
      <c r="H5" s="9" t="n"/>
      <c r="I5" s="10" t="n"/>
    </row>
    <row r="6">
      <c r="A6" s="4" t="inlineStr">
        <is>
          <t>ma_nguoi_xuat_khau</t>
        </is>
      </c>
      <c r="B6" s="5" t="n"/>
      <c r="C6" s="5" t="n"/>
      <c r="D6" s="5" t="n"/>
      <c r="E6" s="5" t="n"/>
      <c r="F6" s="5" t="n"/>
      <c r="G6" s="5" t="n"/>
      <c r="H6" s="6" t="n"/>
      <c r="I6" s="7" t="n"/>
    </row>
    <row r="7">
      <c r="A7" s="4" t="inlineStr">
        <is>
          <t>ten_nguoi_xuat_khau</t>
        </is>
      </c>
      <c r="B7" s="8" t="n"/>
      <c r="C7" s="8" t="n"/>
      <c r="D7" s="8" t="n"/>
      <c r="E7" s="8" t="n"/>
      <c r="F7" s="8" t="n"/>
      <c r="G7" s="8" t="n"/>
      <c r="H7" s="9" t="n"/>
      <c r="I7" s="10" t="n"/>
    </row>
    <row r="8">
      <c r="A8" s="4" t="inlineStr">
        <is>
          <t>ten_nguoi_nhap_khau</t>
        </is>
      </c>
      <c r="B8" s="5" t="n"/>
      <c r="C8" s="5" t="n"/>
      <c r="D8" s="5" t="n"/>
      <c r="E8" s="5" t="n"/>
      <c r="F8" s="5" t="n"/>
      <c r="G8" s="5" t="n"/>
      <c r="H8" s="6" t="n"/>
      <c r="I8" s="7" t="n"/>
    </row>
    <row r="9">
      <c r="A9" s="4" t="inlineStr">
        <is>
          <t>ma_nuoc</t>
        </is>
      </c>
      <c r="B9" s="8" t="n"/>
      <c r="C9" s="8" t="n"/>
      <c r="D9" s="8" t="n"/>
      <c r="E9" s="8" t="n"/>
      <c r="F9" s="8" t="n"/>
      <c r="G9" s="8" t="n"/>
      <c r="H9" s="9" t="n"/>
      <c r="I9" s="10" t="n"/>
    </row>
    <row r="10">
      <c r="A10" s="4" t="inlineStr">
        <is>
          <t>so_van_don</t>
        </is>
      </c>
      <c r="B10" s="5" t="n"/>
      <c r="C10" s="5" t="n"/>
      <c r="D10" s="5" t="n"/>
      <c r="E10" s="5" t="n"/>
      <c r="F10" s="5" t="n"/>
      <c r="G10" s="5" t="n"/>
      <c r="H10" s="6" t="n"/>
      <c r="I10" s="7" t="n"/>
    </row>
    <row r="11">
      <c r="A11" s="4" t="inlineStr">
        <is>
          <t>so_luong</t>
        </is>
      </c>
      <c r="B11" s="8" t="n"/>
      <c r="C11" s="8" t="n"/>
      <c r="D11" s="8" t="n"/>
      <c r="E11" s="8" t="n"/>
      <c r="F11" s="8" t="n"/>
      <c r="G11" s="8" t="n"/>
      <c r="H11" s="9" t="n"/>
      <c r="I11" s="10" t="n"/>
    </row>
    <row r="12">
      <c r="A12" s="4" t="inlineStr">
        <is>
          <t>ma_don_vi_tinh</t>
        </is>
      </c>
      <c r="B12" s="5" t="n"/>
      <c r="C12" s="5" t="n"/>
      <c r="D12" s="5" t="n"/>
      <c r="E12" s="5" t="n"/>
      <c r="F12" s="5" t="n"/>
      <c r="G12" s="5" t="n"/>
      <c r="H12" s="6" t="n"/>
      <c r="I12" s="7" t="n"/>
    </row>
    <row r="13">
      <c r="A13" s="4" t="inlineStr">
        <is>
          <t>tong_trong_luong_hang</t>
        </is>
      </c>
      <c r="B13" s="8" t="n"/>
      <c r="C13" s="8" t="n"/>
      <c r="D13" s="8" t="n"/>
      <c r="E13" s="8" t="n"/>
      <c r="F13" s="8" t="n"/>
      <c r="G13" s="8" t="n"/>
      <c r="H13" s="9" t="n"/>
      <c r="I13" s="10" t="n"/>
    </row>
    <row r="14">
      <c r="A14" s="4" t="inlineStr">
        <is>
          <t>ma_don_vi_tinh_trong_luong</t>
        </is>
      </c>
      <c r="B14" s="5" t="n"/>
      <c r="C14" s="5" t="n"/>
      <c r="D14" s="5" t="n"/>
      <c r="E14" s="5" t="n"/>
      <c r="F14" s="5" t="n"/>
      <c r="G14" s="5" t="n"/>
      <c r="H14" s="6" t="n"/>
      <c r="I14" s="7" t="n"/>
    </row>
    <row r="15">
      <c r="A15" s="4" t="inlineStr">
        <is>
          <t>ma_dia_diem_nhan_hang_cuoi_cung</t>
        </is>
      </c>
      <c r="B15" s="8" t="n"/>
      <c r="C15" s="8" t="n"/>
      <c r="D15" s="8" t="n"/>
      <c r="E15" s="8" t="n"/>
      <c r="F15" s="8" t="n"/>
      <c r="G15" s="8" t="n"/>
      <c r="H15" s="9" t="n"/>
      <c r="I15" s="10" t="n"/>
    </row>
    <row r="16">
      <c r="A16" s="4" t="inlineStr">
        <is>
          <t>ma_dia_diem_xep_hang</t>
        </is>
      </c>
      <c r="B16" s="5" t="n"/>
      <c r="C16" s="5" t="n"/>
      <c r="D16" s="5" t="n"/>
      <c r="E16" s="5" t="n"/>
      <c r="F16" s="5" t="n"/>
      <c r="G16" s="5" t="n"/>
      <c r="H16" s="6" t="n"/>
      <c r="I16" s="7" t="n"/>
    </row>
    <row r="17">
      <c r="A17" s="4" t="inlineStr">
        <is>
          <t>tong_gia_tri_hoa_don</t>
        </is>
      </c>
      <c r="B17" s="8" t="n"/>
      <c r="C17" s="8" t="n"/>
      <c r="D17" s="8" t="n"/>
      <c r="E17" s="8" t="n"/>
      <c r="F17" s="8" t="n"/>
      <c r="G17" s="8" t="n"/>
      <c r="H17" s="9" t="n"/>
      <c r="I17" s="10" t="n"/>
    </row>
    <row r="18">
      <c r="A18" s="4" t="inlineStr">
        <is>
          <t>tong_gia_tri_tinh_thue</t>
        </is>
      </c>
      <c r="B18" s="5" t="n"/>
      <c r="C18" s="5" t="n"/>
      <c r="D18" s="5" t="n"/>
      <c r="E18" s="5" t="n"/>
      <c r="F18" s="5" t="n"/>
      <c r="G18" s="5" t="n"/>
      <c r="H18" s="6" t="n"/>
      <c r="I18" s="7" t="n"/>
    </row>
    <row r="19">
      <c r="A19" s="4" t="inlineStr">
        <is>
          <t>tong_so_tien_thue_xuat_khau</t>
        </is>
      </c>
      <c r="B19" s="8" t="n"/>
      <c r="C19" s="8" t="n"/>
      <c r="D19" s="8" t="n"/>
      <c r="E19" s="8" t="n"/>
      <c r="F19" s="8" t="n"/>
      <c r="G19" s="8" t="n"/>
      <c r="H19" s="9" t="n"/>
      <c r="I19" s="10" t="n"/>
    </row>
    <row r="20">
      <c r="A20" s="4" t="inlineStr">
        <is>
          <t>phan_ghi_chu</t>
        </is>
      </c>
      <c r="B20" s="5" t="n"/>
      <c r="C20" s="5" t="n"/>
      <c r="D20" s="5" t="n"/>
      <c r="E20" s="5" t="n"/>
      <c r="F20" s="5" t="n"/>
      <c r="G20" s="5" t="n"/>
      <c r="H20" s="6" t="n"/>
      <c r="I20" s="7" t="n"/>
    </row>
    <row r="21">
      <c r="A21" s="4" t="inlineStr">
        <is>
          <t>ma_so_hang_hoa</t>
        </is>
      </c>
      <c r="B21" s="8" t="n"/>
      <c r="C21" s="8" t="n"/>
      <c r="D21" s="8" t="n"/>
      <c r="E21" s="8" t="n"/>
      <c r="F21" s="8" t="n"/>
      <c r="G21" s="8" t="n"/>
      <c r="H21" s="9" t="n"/>
      <c r="I21" s="10" t="n"/>
    </row>
    <row r="22">
      <c r="A22" s="4" t="inlineStr">
        <is>
          <t>mo_ta_hang_hoa</t>
        </is>
      </c>
      <c r="B22" s="5" t="n"/>
      <c r="C22" s="5" t="n"/>
      <c r="D22" s="5" t="n"/>
      <c r="E22" s="5" t="n"/>
      <c r="F22" s="5" t="n"/>
      <c r="G22" s="5" t="n"/>
      <c r="H22" s="6" t="n"/>
      <c r="I22" s="7" t="n"/>
    </row>
    <row r="23">
      <c r="A23" s="4" t="inlineStr">
        <is>
          <t>so_luong_1</t>
        </is>
      </c>
      <c r="B23" s="8" t="n"/>
      <c r="C23" s="8" t="n"/>
      <c r="D23" s="8" t="n"/>
      <c r="E23" s="8" t="n"/>
      <c r="F23" s="8" t="n"/>
      <c r="G23" s="8" t="n"/>
      <c r="H23" s="9" t="n"/>
      <c r="I23" s="10" t="n"/>
    </row>
    <row r="24">
      <c r="A24" s="4" t="inlineStr">
        <is>
          <t>tri_gia_hoa_don</t>
        </is>
      </c>
      <c r="B24" s="5" t="n"/>
      <c r="C24" s="5" t="n"/>
      <c r="D24" s="5" t="n"/>
      <c r="E24" s="5" t="n"/>
      <c r="F24" s="5" t="n"/>
      <c r="G24" s="5" t="n"/>
      <c r="H24" s="6" t="n"/>
      <c r="I24" s="7" t="n"/>
    </row>
    <row r="25">
      <c r="A25" s="4" t="inlineStr">
        <is>
          <t>don_gia_hoa_don</t>
        </is>
      </c>
      <c r="B25" s="8" t="n"/>
      <c r="C25" s="8" t="n"/>
      <c r="D25" s="8" t="n"/>
      <c r="E25" s="8" t="n"/>
      <c r="F25" s="8" t="n"/>
      <c r="G25" s="8" t="n"/>
      <c r="H25" s="9" t="n"/>
      <c r="I25" s="10" t="n"/>
    </row>
    <row r="26">
      <c r="A26" s="4" t="inlineStr">
        <is>
          <t>ma_dong_tien_cua_don_gia_hoa_don</t>
        </is>
      </c>
      <c r="B26" s="5" t="n"/>
      <c r="C26" s="5" t="n"/>
      <c r="D26" s="5" t="n"/>
      <c r="E26" s="5" t="n"/>
      <c r="F26" s="5" t="n"/>
      <c r="G26" s="5" t="n"/>
      <c r="H26" s="6" t="n"/>
      <c r="I26" s="7" t="n"/>
    </row>
    <row r="27">
      <c r="A27" s="4" t="inlineStr">
        <is>
          <t>tri_gia_tinh_thue_s</t>
        </is>
      </c>
      <c r="B27" s="8" t="n"/>
      <c r="C27" s="8" t="n"/>
      <c r="D27" s="8" t="n"/>
      <c r="E27" s="8" t="n"/>
      <c r="F27" s="8" t="n"/>
      <c r="G27" s="8" t="n"/>
      <c r="H27" s="9" t="n"/>
      <c r="I27" s="10" t="n"/>
    </row>
    <row r="28">
      <c r="A28" s="4" t="inlineStr">
        <is>
          <t>tri_gia_tinh_thue_m</t>
        </is>
      </c>
      <c r="B28" s="5" t="n"/>
      <c r="C28" s="5" t="n"/>
      <c r="D28" s="5" t="n"/>
      <c r="E28" s="5" t="n"/>
      <c r="F28" s="5" t="n"/>
      <c r="G28" s="5" t="n"/>
      <c r="H28" s="6" t="n"/>
      <c r="I28" s="7" t="n"/>
    </row>
    <row r="29">
      <c r="A29" s="4" t="inlineStr">
        <is>
          <t>don_gia_tinh_thue</t>
        </is>
      </c>
      <c r="B29" s="8" t="n"/>
      <c r="C29" s="8" t="n"/>
      <c r="D29" s="8" t="n"/>
      <c r="E29" s="8" t="n"/>
      <c r="F29" s="8" t="n"/>
      <c r="G29" s="8" t="n"/>
      <c r="H29" s="9" t="n"/>
      <c r="I29" s="10" t="n"/>
    </row>
    <row r="30">
      <c r="A30" s="4" t="inlineStr">
        <is>
          <t>thue_suat_thue_xuat_khau</t>
        </is>
      </c>
      <c r="B30" s="5" t="n"/>
      <c r="C30" s="5" t="n"/>
      <c r="D30" s="5" t="n"/>
      <c r="E30" s="5" t="n"/>
      <c r="F30" s="5" t="n"/>
      <c r="G30" s="5" t="n"/>
      <c r="H30" s="6" t="n"/>
      <c r="I30" s="7" t="n"/>
    </row>
    <row r="31">
      <c r="A31" s="4" t="inlineStr">
        <is>
          <t>phan_loai_nhap_thue_suat_thue_xuat_khau</t>
        </is>
      </c>
      <c r="B31" s="8" t="n"/>
      <c r="C31" s="8" t="n"/>
      <c r="D31" s="8" t="n"/>
      <c r="E31" s="8" t="n"/>
      <c r="F31" s="8" t="n"/>
      <c r="G31" s="8" t="n"/>
      <c r="H31" s="9" t="n"/>
      <c r="I31" s="10" t="n"/>
    </row>
    <row r="32">
      <c r="A32" s="4" t="inlineStr">
        <is>
          <t>so_tien_thue_xuat_khau</t>
        </is>
      </c>
      <c r="B32" s="5" t="n"/>
      <c r="C32" s="5" t="n"/>
      <c r="D32" s="5" t="n"/>
      <c r="E32" s="5" t="n"/>
      <c r="F32" s="5" t="n"/>
      <c r="G32" s="5" t="n"/>
      <c r="H32" s="6" t="n"/>
      <c r="I32" s="7" t="n"/>
    </row>
    <row r="33">
      <c r="A33" s="4" t="inlineStr">
        <is>
          <t>ma_mien_giam_khong_chiu_thue_xuat_khau</t>
        </is>
      </c>
      <c r="B33" s="8" t="n"/>
      <c r="C33" s="8" t="n"/>
      <c r="D33" s="8" t="n"/>
      <c r="E33" s="8" t="n"/>
      <c r="F33" s="8" t="n"/>
      <c r="G33" s="8" t="n"/>
      <c r="H33" s="9" t="n"/>
      <c r="I33" s="10" t="n"/>
    </row>
  </sheetData>
  <conditionalFormatting sqref="A2:I33">
    <cfRule type="expression" priority="1" dxfId="0" stopIfTrue="0">
      <formula>COUNTA($B2:$G2)&gt;0</formula>
    </cfRule>
  </conditionalFormatting>
  <conditionalFormatting sqref="H2:H33">
    <cfRule type="expression" priority="2" dxfId="1" stopIfTrue="0">
      <formula>AND(ISBLANK($E2), ISBLANK($G2))</formula>
    </cfRule>
  </conditionalFormatting>
  <dataValidations count="2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=ma_nuoc_values</formula1>
    </dataValidation>
    <dataValidation sqref="C9" showDropDown="0" showInputMessage="0" showErrorMessage="0" allowBlank="1" type="list" errorStyle="information">
      <formula1>=ma_nuoc_values</formula1>
    </dataValidation>
    <dataValidation sqref="B12" showDropDown="0" showInputMessage="0" showErrorMessage="0" allowBlank="1" type="list" errorStyle="information">
      <formula1>=ma_don_vi_tinh_values</formula1>
    </dataValidation>
    <dataValidation sqref="C12" showDropDown="0" showInputMessage="0" showErrorMessage="0" allowBlank="1" type="list" errorStyle="information">
      <formula1>=ma_don_vi_tinh_values</formula1>
    </dataValidation>
    <dataValidation sqref="B14" showDropDown="0" showInputMessage="0" showErrorMessage="0" allowBlank="1" type="list" errorStyle="information">
      <formula1>=ma_don_vi_tinh_trong_luong_values</formula1>
    </dataValidation>
    <dataValidation sqref="C14" showDropDown="0" showInputMessage="0" showErrorMessage="0" allowBlank="1" type="list" errorStyle="information">
      <formula1>=ma_don_vi_tinh_trong_luong_values</formula1>
    </dataValidation>
    <dataValidation sqref="B16" showDropDown="0" showInputMessage="0" showErrorMessage="0" allowBlank="1" type="list" errorStyle="information">
      <formula1>=ma_dia_diem_xep_hang_values</formula1>
    </dataValidation>
    <dataValidation sqref="C16" showDropDown="0" showInputMessage="0" showErrorMessage="0" allowBlank="1" type="list" errorStyle="information">
      <formula1>=ma_dia_diem_xep_hang_values</formula1>
    </dataValidation>
    <dataValidation sqref="B19" showDropDown="0" showInputMessage="0" showErrorMessage="0" allowBlank="1" type="list" errorStyle="information">
      <formula1>=tong_so_tien_thue_xuat_khau_values</formula1>
    </dataValidation>
    <dataValidation sqref="C19" showDropDown="0" showInputMessage="0" showErrorMessage="0" allowBlank="1" type="list" errorStyle="information">
      <formula1>=tong_so_tien_thue_xuat_khau_values</formula1>
    </dataValidation>
    <dataValidation sqref="B26" showDropDown="0" showInputMessage="0" showErrorMessage="0" allowBlank="1" type="list" errorStyle="information">
      <formula1>=ma_dong_tien_cua_don_gia_hoa_don_values</formula1>
    </dataValidation>
    <dataValidation sqref="C26" showDropDown="0" showInputMessage="0" showErrorMessage="0" allowBlank="1" type="list" errorStyle="information">
      <formula1>=ma_dong_tien_cua_don_gia_hoa_don_values</formula1>
    </dataValidation>
    <dataValidation sqref="B30" showDropDown="0" showInputMessage="0" showErrorMessage="0" allowBlank="1" type="list" errorStyle="information">
      <formula1>=thue_suat_thue_xuat_khau_values</formula1>
    </dataValidation>
    <dataValidation sqref="C30" showDropDown="0" showInputMessage="0" showErrorMessage="0" allowBlank="1" type="list" errorStyle="information">
      <formula1>=thue_suat_thue_xuat_khau_values</formula1>
    </dataValidation>
    <dataValidation sqref="B31" showDropDown="0" showInputMessage="0" showErrorMessage="0" allowBlank="1" type="list" errorStyle="information">
      <formula1>=phan_loai_nhap_thue_suat_thue_xuat_khau_values</formula1>
    </dataValidation>
    <dataValidation sqref="C31" showDropDown="0" showInputMessage="0" showErrorMessage="0" allowBlank="1" type="list" errorStyle="information">
      <formula1>=phan_loai_nhap_thue_suat_thue_xuat_khau_values</formula1>
    </dataValidation>
    <dataValidation sqref="B32" showDropDown="0" showInputMessage="0" showErrorMessage="0" allowBlank="1" type="list" errorStyle="information">
      <formula1>=so_tien_thue_xuat_khau_values</formula1>
    </dataValidation>
    <dataValidation sqref="C32" showDropDown="0" showInputMessage="0" showErrorMessage="0" allowBlank="1" type="list" errorStyle="information">
      <formula1>=so_tien_thue_xuat_khau_values</formula1>
    </dataValidation>
    <dataValidation sqref="B33" showDropDown="0" showInputMessage="0" showErrorMessage="0" allowBlank="1" type="list" errorStyle="information">
      <formula1>=ma_mien_giam_khong_chiu_thue_xuat_khau_values</formula1>
    </dataValidation>
    <dataValidation sqref="C33" showDropDown="0" showInputMessage="0" showErrorMessage="0" allowBlank="1" type="list" errorStyle="information">
      <formula1>=ma_mien_giam_khong_chiu_thue_xuat_khau_values</formula1>
    </dataValidation>
    <dataValidation sqref="H2:H33" showDropDown="0" showInputMessage="0" showErrorMessage="0" allowBlank="1" type="list" errorStyle="information">
      <formula1>"2, 4, 6, 8, 10, 13"</formula1>
    </dataValidation>
    <dataValidation sqref="I2:I3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3" t="inlineStr">
        <is>
          <t>Cột</t>
        </is>
      </c>
      <c r="B1" s="3" t="inlineStr">
        <is>
          <t>Bằng</t>
        </is>
      </c>
      <c r="C1" s="3" t="inlineStr">
        <is>
          <t>Trong danh sách</t>
        </is>
      </c>
      <c r="D1" s="3" t="inlineStr">
        <is>
          <t>Trong khoảng</t>
        </is>
      </c>
      <c r="E1" s="3" t="inlineStr">
        <is>
          <t>Bắt đầu bằng</t>
        </is>
      </c>
      <c r="F1" s="3" t="inlineStr">
        <is>
          <t>Chứa</t>
        </is>
      </c>
      <c r="G1" s="3" t="inlineStr">
        <is>
          <t>Kết thúc bằng</t>
        </is>
      </c>
      <c r="H1" s="3" t="inlineStr">
        <is>
          <t>Digits</t>
        </is>
      </c>
      <c r="I1" s="3" t="inlineStr">
        <is>
          <t>Lấy về?</t>
        </is>
      </c>
    </row>
    <row r="2">
      <c r="A2" s="4" t="inlineStr">
        <is>
          <t>so_to_khai</t>
        </is>
      </c>
      <c r="B2" s="5" t="n"/>
      <c r="C2" s="5" t="n"/>
      <c r="D2" s="5" t="n"/>
      <c r="E2" s="5" t="n"/>
      <c r="F2" s="5" t="n"/>
      <c r="G2" s="5" t="n"/>
      <c r="H2" s="6" t="n"/>
      <c r="I2" s="7" t="n"/>
    </row>
    <row r="3">
      <c r="A3" s="4" t="inlineStr">
        <is>
          <t>ma_chi_cuc_hai_quan_tao_moi</t>
        </is>
      </c>
      <c r="B3" s="8" t="n"/>
      <c r="C3" s="8" t="n"/>
      <c r="D3" s="8" t="n"/>
      <c r="E3" s="8" t="n"/>
      <c r="F3" s="8" t="n"/>
      <c r="G3" s="8" t="n"/>
      <c r="H3" s="9" t="n"/>
      <c r="I3" s="10" t="n"/>
    </row>
    <row r="4">
      <c r="A4" s="4" t="inlineStr">
        <is>
          <t>phuong_thuc_van_chuyen</t>
        </is>
      </c>
      <c r="B4" s="5" t="n"/>
      <c r="C4" s="5" t="n"/>
      <c r="D4" s="5" t="n"/>
      <c r="E4" s="5" t="n"/>
      <c r="F4" s="5" t="n"/>
      <c r="G4" s="5" t="n"/>
      <c r="H4" s="6" t="n"/>
      <c r="I4" s="7" t="n"/>
    </row>
    <row r="5">
      <c r="A5" s="4" t="inlineStr">
        <is>
          <t>ma_loai_hinh</t>
        </is>
      </c>
      <c r="B5" s="8" t="n"/>
      <c r="C5" s="8" t="n"/>
      <c r="D5" s="8" t="n"/>
      <c r="E5" s="8" t="n"/>
      <c r="F5" s="8" t="n"/>
      <c r="G5" s="8" t="n"/>
      <c r="H5" s="9" t="n"/>
      <c r="I5" s="10" t="n"/>
    </row>
    <row r="6">
      <c r="A6" s="4" t="inlineStr">
        <is>
          <t>ma_nguoi_nhap_khau</t>
        </is>
      </c>
      <c r="B6" s="5" t="n"/>
      <c r="C6" s="5" t="n"/>
      <c r="D6" s="5" t="n"/>
      <c r="E6" s="5" t="n"/>
      <c r="F6" s="5" t="n"/>
      <c r="G6" s="5" t="n"/>
      <c r="H6" s="6" t="n"/>
      <c r="I6" s="7" t="n"/>
    </row>
    <row r="7">
      <c r="A7" s="4" t="inlineStr">
        <is>
          <t>ten_nguoi_nhap_khau</t>
        </is>
      </c>
      <c r="B7" s="8" t="n"/>
      <c r="C7" s="8" t="n"/>
      <c r="D7" s="8" t="n"/>
      <c r="E7" s="8" t="n"/>
      <c r="F7" s="8" t="n"/>
      <c r="G7" s="8" t="n"/>
      <c r="H7" s="9" t="n"/>
      <c r="I7" s="10" t="n"/>
    </row>
    <row r="8">
      <c r="A8" s="4" t="inlineStr">
        <is>
          <t>so_dien_thoai_nguoi_nhap_khau</t>
        </is>
      </c>
      <c r="B8" s="5" t="n"/>
      <c r="C8" s="5" t="n"/>
      <c r="D8" s="5" t="n"/>
      <c r="E8" s="5" t="n"/>
      <c r="F8" s="5" t="n"/>
      <c r="G8" s="5" t="n"/>
      <c r="H8" s="6" t="n"/>
      <c r="I8" s="7" t="n"/>
    </row>
    <row r="9">
      <c r="A9" s="4" t="inlineStr">
        <is>
          <t>ten_nguoi_uy_thac_nhap_khau</t>
        </is>
      </c>
      <c r="B9" s="8" t="n"/>
      <c r="C9" s="8" t="n"/>
      <c r="D9" s="8" t="n"/>
      <c r="E9" s="8" t="n"/>
      <c r="F9" s="8" t="n"/>
      <c r="G9" s="8" t="n"/>
      <c r="H9" s="9" t="n"/>
      <c r="I9" s="10" t="n"/>
    </row>
    <row r="10">
      <c r="A10" s="4" t="inlineStr">
        <is>
          <t>ten_nguoi_xuat_khau</t>
        </is>
      </c>
      <c r="B10" s="5" t="n"/>
      <c r="C10" s="5" t="n"/>
      <c r="D10" s="5" t="n"/>
      <c r="E10" s="5" t="n"/>
      <c r="F10" s="5" t="n"/>
      <c r="G10" s="5" t="n"/>
      <c r="H10" s="6" t="n"/>
      <c r="I10" s="7" t="n"/>
    </row>
    <row r="11">
      <c r="A11" s="4" t="inlineStr">
        <is>
          <t>ma_nuoc</t>
        </is>
      </c>
      <c r="B11" s="8" t="n"/>
      <c r="C11" s="8" t="n"/>
      <c r="D11" s="8" t="n"/>
      <c r="E11" s="8" t="n"/>
      <c r="F11" s="8" t="n"/>
      <c r="G11" s="8" t="n"/>
      <c r="H11" s="9" t="n"/>
      <c r="I11" s="10" t="n"/>
    </row>
    <row r="12">
      <c r="A12" s="4" t="inlineStr">
        <is>
          <t>so_van_don_1</t>
        </is>
      </c>
      <c r="B12" s="5" t="n"/>
      <c r="C12" s="5" t="n"/>
      <c r="D12" s="5" t="n"/>
      <c r="E12" s="5" t="n"/>
      <c r="F12" s="5" t="n"/>
      <c r="G12" s="5" t="n"/>
      <c r="H12" s="6" t="n"/>
      <c r="I12" s="7" t="n"/>
    </row>
    <row r="13">
      <c r="A13" s="4" t="inlineStr">
        <is>
          <t>so_van_don_2</t>
        </is>
      </c>
      <c r="B13" s="8" t="n"/>
      <c r="C13" s="8" t="n"/>
      <c r="D13" s="8" t="n"/>
      <c r="E13" s="8" t="n"/>
      <c r="F13" s="8" t="n"/>
      <c r="G13" s="8" t="n"/>
      <c r="H13" s="9" t="n"/>
      <c r="I13" s="10" t="n"/>
    </row>
    <row r="14">
      <c r="A14" s="4" t="inlineStr">
        <is>
          <t>so_van_don_3</t>
        </is>
      </c>
      <c r="B14" s="5" t="n"/>
      <c r="C14" s="5" t="n"/>
      <c r="D14" s="5" t="n"/>
      <c r="E14" s="5" t="n"/>
      <c r="F14" s="5" t="n"/>
      <c r="G14" s="5" t="n"/>
      <c r="H14" s="6" t="n"/>
      <c r="I14" s="7" t="n"/>
    </row>
    <row r="15">
      <c r="A15" s="4" t="inlineStr">
        <is>
          <t>so_van_don_4</t>
        </is>
      </c>
      <c r="B15" s="8" t="n"/>
      <c r="C15" s="8" t="n"/>
      <c r="D15" s="8" t="n"/>
      <c r="E15" s="8" t="n"/>
      <c r="F15" s="8" t="n"/>
      <c r="G15" s="8" t="n"/>
      <c r="H15" s="9" t="n"/>
      <c r="I15" s="10" t="n"/>
    </row>
    <row r="16">
      <c r="A16" s="4" t="inlineStr">
        <is>
          <t>so_van_don_5</t>
        </is>
      </c>
      <c r="B16" s="5" t="n"/>
      <c r="C16" s="5" t="n"/>
      <c r="D16" s="5" t="n"/>
      <c r="E16" s="5" t="n"/>
      <c r="F16" s="5" t="n"/>
      <c r="G16" s="5" t="n"/>
      <c r="H16" s="6" t="n"/>
      <c r="I16" s="7" t="n"/>
    </row>
    <row r="17">
      <c r="A17" s="4" t="inlineStr">
        <is>
          <t>so_luong</t>
        </is>
      </c>
      <c r="B17" s="8" t="n"/>
      <c r="C17" s="8" t="n"/>
      <c r="D17" s="8" t="n"/>
      <c r="E17" s="8" t="n"/>
      <c r="F17" s="8" t="n"/>
      <c r="G17" s="8" t="n"/>
      <c r="H17" s="9" t="n"/>
      <c r="I17" s="10" t="n"/>
    </row>
    <row r="18">
      <c r="A18" s="4" t="inlineStr">
        <is>
          <t>ma_don_vi_tinh</t>
        </is>
      </c>
      <c r="B18" s="5" t="n"/>
      <c r="C18" s="5" t="n"/>
      <c r="D18" s="5" t="n"/>
      <c r="E18" s="5" t="n"/>
      <c r="F18" s="5" t="n"/>
      <c r="G18" s="5" t="n"/>
      <c r="H18" s="6" t="n"/>
      <c r="I18" s="7" t="n"/>
    </row>
    <row r="19">
      <c r="A19" s="4" t="inlineStr">
        <is>
          <t>tong_trong_luong_hang</t>
        </is>
      </c>
      <c r="B19" s="8" t="n"/>
      <c r="C19" s="8" t="n"/>
      <c r="D19" s="8" t="n"/>
      <c r="E19" s="8" t="n"/>
      <c r="F19" s="8" t="n"/>
      <c r="G19" s="8" t="n"/>
      <c r="H19" s="9" t="n"/>
      <c r="I19" s="10" t="n"/>
    </row>
    <row r="20">
      <c r="A20" s="4" t="inlineStr">
        <is>
          <t>ma_don_vi_tinh_trong_luong</t>
        </is>
      </c>
      <c r="B20" s="5" t="n"/>
      <c r="C20" s="5" t="n"/>
      <c r="D20" s="5" t="n"/>
      <c r="E20" s="5" t="n"/>
      <c r="F20" s="5" t="n"/>
      <c r="G20" s="5" t="n"/>
      <c r="H20" s="6" t="n"/>
      <c r="I20" s="7" t="n"/>
    </row>
    <row r="21">
      <c r="A21" s="4" t="inlineStr">
        <is>
          <t>so_luong_container</t>
        </is>
      </c>
      <c r="B21" s="8" t="n"/>
      <c r="C21" s="8" t="n"/>
      <c r="D21" s="8" t="n"/>
      <c r="E21" s="8" t="n"/>
      <c r="F21" s="8" t="n"/>
      <c r="G21" s="8" t="n"/>
      <c r="H21" s="9" t="n"/>
      <c r="I21" s="10" t="n"/>
    </row>
    <row r="22">
      <c r="A22" s="4" t="inlineStr">
        <is>
          <t>ma_dia_diem_do_hang</t>
        </is>
      </c>
      <c r="B22" s="5" t="n"/>
      <c r="C22" s="5" t="n"/>
      <c r="D22" s="5" t="n"/>
      <c r="E22" s="5" t="n"/>
      <c r="F22" s="5" t="n"/>
      <c r="G22" s="5" t="n"/>
      <c r="H22" s="6" t="n"/>
      <c r="I22" s="7" t="n"/>
    </row>
    <row r="23">
      <c r="A23" s="4" t="inlineStr">
        <is>
          <t>ma_dia_diem_xep_hang</t>
        </is>
      </c>
      <c r="B23" s="8" t="n"/>
      <c r="C23" s="8" t="n"/>
      <c r="D23" s="8" t="n"/>
      <c r="E23" s="8" t="n"/>
      <c r="F23" s="8" t="n"/>
      <c r="G23" s="8" t="n"/>
      <c r="H23" s="9" t="n"/>
      <c r="I23" s="10" t="n"/>
    </row>
    <row r="24">
      <c r="A24" s="4" t="inlineStr">
        <is>
          <t>ten_phuong_tien_van_chuyen</t>
        </is>
      </c>
      <c r="B24" s="5" t="n"/>
      <c r="C24" s="5" t="n"/>
      <c r="D24" s="5" t="n"/>
      <c r="E24" s="5" t="n"/>
      <c r="F24" s="5" t="n"/>
      <c r="G24" s="5" t="n"/>
      <c r="H24" s="6" t="n"/>
      <c r="I24" s="7" t="n"/>
    </row>
    <row r="25">
      <c r="A25" s="4" t="inlineStr">
        <is>
          <t>phuong_thuc_thanh_toan</t>
        </is>
      </c>
      <c r="B25" s="8" t="n"/>
      <c r="C25" s="8" t="n"/>
      <c r="D25" s="8" t="n"/>
      <c r="E25" s="8" t="n"/>
      <c r="F25" s="8" t="n"/>
      <c r="G25" s="8" t="n"/>
      <c r="H25" s="9" t="n"/>
      <c r="I25" s="10" t="n"/>
    </row>
    <row r="26">
      <c r="A26" s="4" t="inlineStr">
        <is>
          <t>tong_tri_gia_hoa_don</t>
        </is>
      </c>
      <c r="B26" s="5" t="n"/>
      <c r="C26" s="5" t="n"/>
      <c r="D26" s="5" t="n"/>
      <c r="E26" s="5" t="n"/>
      <c r="F26" s="5" t="n"/>
      <c r="G26" s="5" t="n"/>
      <c r="H26" s="6" t="n"/>
      <c r="I26" s="7" t="n"/>
    </row>
    <row r="27">
      <c r="A27" s="4" t="inlineStr">
        <is>
          <t>tong_tri_gia_tinh_thue</t>
        </is>
      </c>
      <c r="B27" s="8" t="n"/>
      <c r="C27" s="8" t="n"/>
      <c r="D27" s="8" t="n"/>
      <c r="E27" s="8" t="n"/>
      <c r="F27" s="8" t="n"/>
      <c r="G27" s="8" t="n"/>
      <c r="H27" s="9" t="n"/>
      <c r="I27" s="10" t="n"/>
    </row>
    <row r="28">
      <c r="A28" s="4" t="inlineStr">
        <is>
          <t>tong_tien_thue_phai_nop</t>
        </is>
      </c>
      <c r="B28" s="5" t="n"/>
      <c r="C28" s="5" t="n"/>
      <c r="D28" s="5" t="n"/>
      <c r="E28" s="5" t="n"/>
      <c r="F28" s="5" t="n"/>
      <c r="G28" s="5" t="n"/>
      <c r="H28" s="6" t="n"/>
      <c r="I28" s="7" t="n"/>
    </row>
    <row r="29">
      <c r="A29" s="4" t="inlineStr">
        <is>
          <t>ma_so_hang_hoa</t>
        </is>
      </c>
      <c r="B29" s="8" t="n"/>
      <c r="C29" s="8" t="n"/>
      <c r="D29" s="8" t="n"/>
      <c r="E29" s="8" t="n"/>
      <c r="F29" s="8" t="n"/>
      <c r="G29" s="8" t="n"/>
      <c r="H29" s="9" t="n"/>
      <c r="I29" s="10" t="n"/>
    </row>
    <row r="30">
      <c r="A30" s="4" t="inlineStr">
        <is>
          <t>mo_ta_hang_hoa</t>
        </is>
      </c>
      <c r="B30" s="5" t="n"/>
      <c r="C30" s="5" t="n"/>
      <c r="D30" s="5" t="n"/>
      <c r="E30" s="5" t="n"/>
      <c r="F30" s="5" t="n"/>
      <c r="G30" s="5" t="n"/>
      <c r="H30" s="6" t="n"/>
      <c r="I30" s="7" t="n"/>
    </row>
    <row r="31">
      <c r="A31" s="4" t="inlineStr">
        <is>
          <t>so_luong_1</t>
        </is>
      </c>
      <c r="B31" s="8" t="n"/>
      <c r="C31" s="8" t="n"/>
      <c r="D31" s="8" t="n"/>
      <c r="E31" s="8" t="n"/>
      <c r="F31" s="8" t="n"/>
      <c r="G31" s="8" t="n"/>
      <c r="H31" s="9" t="n"/>
      <c r="I31" s="10" t="n"/>
    </row>
    <row r="32">
      <c r="A32" s="4" t="inlineStr">
        <is>
          <t>ma_don_vi_tinh_1</t>
        </is>
      </c>
      <c r="B32" s="5" t="n"/>
      <c r="C32" s="5" t="n"/>
      <c r="D32" s="5" t="n"/>
      <c r="E32" s="5" t="n"/>
      <c r="F32" s="5" t="n"/>
      <c r="G32" s="5" t="n"/>
      <c r="H32" s="6" t="n"/>
      <c r="I32" s="7" t="n"/>
    </row>
    <row r="33">
      <c r="A33" s="4" t="inlineStr">
        <is>
          <t>tri_gia_hoa_don</t>
        </is>
      </c>
      <c r="B33" s="8" t="n"/>
      <c r="C33" s="8" t="n"/>
      <c r="D33" s="8" t="n"/>
      <c r="E33" s="8" t="n"/>
      <c r="F33" s="8" t="n"/>
      <c r="G33" s="8" t="n"/>
      <c r="H33" s="9" t="n"/>
      <c r="I33" s="10" t="n"/>
    </row>
    <row r="34">
      <c r="A34" s="4" t="inlineStr">
        <is>
          <t>don_gia_hoa_don</t>
        </is>
      </c>
      <c r="B34" s="5" t="n"/>
      <c r="C34" s="5" t="n"/>
      <c r="D34" s="5" t="n"/>
      <c r="E34" s="5" t="n"/>
      <c r="F34" s="5" t="n"/>
      <c r="G34" s="5" t="n"/>
      <c r="H34" s="6" t="n"/>
      <c r="I34" s="7" t="n"/>
    </row>
    <row r="35">
      <c r="A35" s="4" t="inlineStr">
        <is>
          <t>ma_dong_tien_cua_don_gia</t>
        </is>
      </c>
      <c r="B35" s="8" t="n"/>
      <c r="C35" s="8" t="n"/>
      <c r="D35" s="8" t="n"/>
      <c r="E35" s="8" t="n"/>
      <c r="F35" s="8" t="n"/>
      <c r="G35" s="8" t="n"/>
      <c r="H35" s="9" t="n"/>
      <c r="I35" s="10" t="n"/>
    </row>
    <row r="36">
      <c r="A36" s="4" t="inlineStr">
        <is>
          <t>don_vi_cua_don_gia_va_so_luong</t>
        </is>
      </c>
      <c r="B36" s="5" t="n"/>
      <c r="C36" s="5" t="n"/>
      <c r="D36" s="5" t="n"/>
      <c r="E36" s="5" t="n"/>
      <c r="F36" s="5" t="n"/>
      <c r="G36" s="5" t="n"/>
      <c r="H36" s="6" t="n"/>
      <c r="I36" s="7" t="n"/>
    </row>
    <row r="37">
      <c r="A37" s="4" t="inlineStr">
        <is>
          <t>tri_gia_tinh_thue_s</t>
        </is>
      </c>
      <c r="B37" s="8" t="n"/>
      <c r="C37" s="8" t="n"/>
      <c r="D37" s="8" t="n"/>
      <c r="E37" s="8" t="n"/>
      <c r="F37" s="8" t="n"/>
      <c r="G37" s="8" t="n"/>
      <c r="H37" s="9" t="n"/>
      <c r="I37" s="10" t="n"/>
    </row>
    <row r="38">
      <c r="A38" s="4" t="inlineStr">
        <is>
          <t>tri_gia_tinh_thue_m</t>
        </is>
      </c>
      <c r="B38" s="5" t="n"/>
      <c r="C38" s="5" t="n"/>
      <c r="D38" s="5" t="n"/>
      <c r="E38" s="5" t="n"/>
      <c r="F38" s="5" t="n"/>
      <c r="G38" s="5" t="n"/>
      <c r="H38" s="6" t="n"/>
      <c r="I38" s="7" t="n"/>
    </row>
    <row r="39">
      <c r="A39" s="4" t="inlineStr">
        <is>
          <t>don_gia_tinh_thue</t>
        </is>
      </c>
      <c r="B39" s="8" t="n"/>
      <c r="C39" s="8" t="n"/>
      <c r="D39" s="8" t="n"/>
      <c r="E39" s="8" t="n"/>
      <c r="F39" s="8" t="n"/>
      <c r="G39" s="8" t="n"/>
      <c r="H39" s="9" t="n"/>
      <c r="I39" s="10" t="n"/>
    </row>
    <row r="40">
      <c r="A40" s="4" t="inlineStr">
        <is>
          <t>thue_suat_thue_nhap_khau</t>
        </is>
      </c>
      <c r="B40" s="5" t="n"/>
      <c r="C40" s="5" t="n"/>
      <c r="D40" s="5" t="n"/>
      <c r="E40" s="5" t="n"/>
      <c r="F40" s="5" t="n"/>
      <c r="G40" s="5" t="n"/>
      <c r="H40" s="6" t="n"/>
      <c r="I40" s="7" t="n"/>
    </row>
    <row r="41">
      <c r="A41" s="4" t="inlineStr">
        <is>
          <t>so_tien_thue_nhap_khau</t>
        </is>
      </c>
      <c r="B41" s="8" t="n"/>
      <c r="C41" s="8" t="n"/>
      <c r="D41" s="8" t="n"/>
      <c r="E41" s="8" t="n"/>
      <c r="F41" s="8" t="n"/>
      <c r="G41" s="8" t="n"/>
      <c r="H41" s="9" t="n"/>
      <c r="I41" s="10" t="n"/>
    </row>
    <row r="42">
      <c r="A42" s="4" t="inlineStr">
        <is>
          <t>ma_nuoc_xuat_xu</t>
        </is>
      </c>
      <c r="B42" s="5" t="n"/>
      <c r="C42" s="5" t="n"/>
      <c r="D42" s="5" t="n"/>
      <c r="E42" s="5" t="n"/>
      <c r="F42" s="5" t="n"/>
      <c r="G42" s="5" t="n"/>
      <c r="H42" s="6" t="n"/>
      <c r="I42" s="7" t="n"/>
    </row>
    <row r="43">
      <c r="A43" s="4" t="inlineStr">
        <is>
          <t>phan_loai_giay_phep_nhap_khau_1</t>
        </is>
      </c>
      <c r="B43" s="8" t="n"/>
      <c r="C43" s="8" t="n"/>
      <c r="D43" s="8" t="n"/>
      <c r="E43" s="8" t="n"/>
      <c r="F43" s="8" t="n"/>
      <c r="G43" s="8" t="n"/>
      <c r="H43" s="9" t="n"/>
      <c r="I43" s="10" t="n"/>
    </row>
    <row r="44">
      <c r="A44" s="4" t="inlineStr">
        <is>
          <t>ma_bieu_thue_nhap_khau</t>
        </is>
      </c>
      <c r="B44" s="5" t="n"/>
      <c r="C44" s="5" t="n"/>
      <c r="D44" s="5" t="n"/>
      <c r="E44" s="5" t="n"/>
      <c r="F44" s="5" t="n"/>
      <c r="G44" s="5" t="n"/>
      <c r="H44" s="6" t="n"/>
      <c r="I44" s="7" t="n"/>
    </row>
    <row r="45">
      <c r="A45" s="4" t="inlineStr">
        <is>
          <t>ma_mien_giam_khong_chiu_thue_nhap_khau</t>
        </is>
      </c>
      <c r="B45" s="8" t="n"/>
      <c r="C45" s="8" t="n"/>
      <c r="D45" s="8" t="n"/>
      <c r="E45" s="8" t="n"/>
      <c r="F45" s="8" t="n"/>
      <c r="G45" s="8" t="n"/>
      <c r="H45" s="9" t="n"/>
      <c r="I45" s="10" t="n"/>
    </row>
  </sheetData>
  <conditionalFormatting sqref="A2:I45">
    <cfRule type="expression" priority="1" dxfId="0" stopIfTrue="0">
      <formula>COUNTA($B2:$G2)&gt;0</formula>
    </cfRule>
  </conditionalFormatting>
  <conditionalFormatting sqref="H2:H45">
    <cfRule type="expression" priority="2" dxfId="1" stopIfTrue="0">
      <formula>AND(ISBLANK($E2), ISBLANK($G2))</formula>
    </cfRule>
  </conditionalFormatting>
  <dataValidations count="3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=ten_nguoi_uy_thac_nhap_khau_values</formula1>
    </dataValidation>
    <dataValidation sqref="C9" showDropDown="0" showInputMessage="0" showErrorMessage="0" allowBlank="1" type="list" errorStyle="information">
      <formula1>=ten_nguoi_uy_thac_nhap_khau_values</formula1>
    </dataValidation>
    <dataValidation sqref="B11" showDropDown="0" showInputMessage="0" showErrorMessage="0" allowBlank="1" type="list" errorStyle="information">
      <formula1>=ma_nuoc_values</formula1>
    </dataValidation>
    <dataValidation sqref="C11" showDropDown="0" showInputMessage="0" showErrorMessage="0" allowBlank="1" type="list" errorStyle="information">
      <formula1>=ma_nuoc_values</formula1>
    </dataValidation>
    <dataValidation sqref="B18" showDropDown="0" showInputMessage="0" showErrorMessage="0" allowBlank="1" type="list" errorStyle="information">
      <formula1>=ma_don_vi_tinh_values</formula1>
    </dataValidation>
    <dataValidation sqref="C18" showDropDown="0" showInputMessage="0" showErrorMessage="0" allowBlank="1" type="list" errorStyle="information">
      <formula1>=ma_don_vi_tinh_values</formula1>
    </dataValidation>
    <dataValidation sqref="B20" showDropDown="0" showInputMessage="0" showErrorMessage="0" allowBlank="1" type="list" errorStyle="information">
      <formula1>=ma_don_vi_tinh_trong_luong_values</formula1>
    </dataValidation>
    <dataValidation sqref="C20" showDropDown="0" showInputMessage="0" showErrorMessage="0" allowBlank="1" type="list" errorStyle="information">
      <formula1>=ma_don_vi_tinh_trong_luong_values</formula1>
    </dataValidation>
    <dataValidation sqref="B21" showDropDown="0" showInputMessage="0" showErrorMessage="0" allowBlank="1" type="list" errorStyle="information">
      <formula1>=so_luong_container_values</formula1>
    </dataValidation>
    <dataValidation sqref="C21" showDropDown="0" showInputMessage="0" showErrorMessage="0" allowBlank="1" type="list" errorStyle="information">
      <formula1>=so_luong_container_values</formula1>
    </dataValidation>
    <dataValidation sqref="B23" showDropDown="0" showInputMessage="0" showErrorMessage="0" allowBlank="1" type="list" errorStyle="information">
      <formula1>=ma_dia_diem_xep_hang_values</formula1>
    </dataValidation>
    <dataValidation sqref="C23" showDropDown="0" showInputMessage="0" showErrorMessage="0" allowBlank="1" type="list" errorStyle="information">
      <formula1>=ma_dia_diem_xep_hang_values</formula1>
    </dataValidation>
    <dataValidation sqref="B25" showDropDown="0" showInputMessage="0" showErrorMessage="0" allowBlank="1" type="list" errorStyle="information">
      <formula1>=phuong_thuc_thanh_toan_values</formula1>
    </dataValidation>
    <dataValidation sqref="C25" showDropDown="0" showInputMessage="0" showErrorMessage="0" allowBlank="1" type="list" errorStyle="information">
      <formula1>=phuong_thuc_thanh_toan_values</formula1>
    </dataValidation>
    <dataValidation sqref="B32" showDropDown="0" showInputMessage="0" showErrorMessage="0" allowBlank="1" type="list" errorStyle="information">
      <formula1>=ma_don_vi_tinh_1_values</formula1>
    </dataValidation>
    <dataValidation sqref="C32" showDropDown="0" showInputMessage="0" showErrorMessage="0" allowBlank="1" type="list" errorStyle="information">
      <formula1>=ma_don_vi_tinh_1_values</formula1>
    </dataValidation>
    <dataValidation sqref="B35" showDropDown="0" showInputMessage="0" showErrorMessage="0" allowBlank="1" type="list" errorStyle="information">
      <formula1>=ma_dong_tien_cua_don_gia_values</formula1>
    </dataValidation>
    <dataValidation sqref="C35" showDropDown="0" showInputMessage="0" showErrorMessage="0" allowBlank="1" type="list" errorStyle="information">
      <formula1>=ma_dong_tien_cua_don_gia_values</formula1>
    </dataValidation>
    <dataValidation sqref="B36" showDropDown="0" showInputMessage="0" showErrorMessage="0" allowBlank="1" type="list" errorStyle="information">
      <formula1>=don_vi_cua_don_gia_va_so_luong_values</formula1>
    </dataValidation>
    <dataValidation sqref="C36" showDropDown="0" showInputMessage="0" showErrorMessage="0" allowBlank="1" type="list" errorStyle="information">
      <formula1>=don_vi_cua_don_gia_va_so_luong_values</formula1>
    </dataValidation>
    <dataValidation sqref="B40" showDropDown="0" showInputMessage="0" showErrorMessage="0" allowBlank="1" type="list" errorStyle="information">
      <formula1>=thue_suat_thue_nhap_khau_values</formula1>
    </dataValidation>
    <dataValidation sqref="C40" showDropDown="0" showInputMessage="0" showErrorMessage="0" allowBlank="1" type="list" errorStyle="information">
      <formula1>=thue_suat_thue_nhap_khau_values</formula1>
    </dataValidation>
    <dataValidation sqref="B42" showDropDown="0" showInputMessage="0" showErrorMessage="0" allowBlank="1" type="list" errorStyle="information">
      <formula1>=ma_nuoc_xuat_xu_values</formula1>
    </dataValidation>
    <dataValidation sqref="C42" showDropDown="0" showInputMessage="0" showErrorMessage="0" allowBlank="1" type="list" errorStyle="information">
      <formula1>=ma_nuoc_xuat_xu_values</formula1>
    </dataValidation>
    <dataValidation sqref="B43" showDropDown="0" showInputMessage="0" showErrorMessage="0" allowBlank="1" type="list" errorStyle="information">
      <formula1>=phan_loai_giay_phep_nhap_khau_1_values</formula1>
    </dataValidation>
    <dataValidation sqref="C43" showDropDown="0" showInputMessage="0" showErrorMessage="0" allowBlank="1" type="list" errorStyle="information">
      <formula1>=phan_loai_giay_phep_nhap_khau_1_values</formula1>
    </dataValidation>
    <dataValidation sqref="B44" showDropDown="0" showInputMessage="0" showErrorMessage="0" allowBlank="1" type="list" errorStyle="information">
      <formula1>=ma_bieu_thue_nhap_khau_values</formula1>
    </dataValidation>
    <dataValidation sqref="C44" showDropDown="0" showInputMessage="0" showErrorMessage="0" allowBlank="1" type="list" errorStyle="information">
      <formula1>=ma_bieu_thue_nhap_khau_values</formula1>
    </dataValidation>
    <dataValidation sqref="B45" showDropDown="0" showInputMessage="0" showErrorMessage="0" allowBlank="1" type="list" errorStyle="information">
      <formula1>=ma_mien_giam_khong_chiu_thue_nhap_khau_values</formula1>
    </dataValidation>
    <dataValidation sqref="C45" showDropDown="0" showInputMessage="0" showErrorMessage="0" allowBlank="1" type="list" errorStyle="information">
      <formula1>=ma_mien_giam_khong_chiu_thue_nhap_khau_values</formula1>
    </dataValidation>
    <dataValidation sqref="H2:H45" showDropDown="0" showInputMessage="0" showErrorMessage="0" allowBlank="1" type="list" errorStyle="information">
      <formula1>"2, 4, 6, 8, 10, 13"</formula1>
    </dataValidation>
    <dataValidation sqref="I2:I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35" customWidth="1" min="4" max="4"/>
    <col width="28" customWidth="1" min="5" max="5"/>
    <col width="35" customWidth="1" min="6" max="6"/>
    <col width="35" customWidth="1" min="7" max="7"/>
    <col width="31" customWidth="1" min="8" max="8"/>
    <col width="14" customWidth="1" min="9" max="9"/>
    <col width="18" customWidth="1" min="10" max="10"/>
    <col width="24" customWidth="1" min="11" max="11"/>
    <col width="31" customWidth="1" min="12" max="12"/>
    <col width="26" customWidth="1" min="13" max="13"/>
    <col width="31" customWidth="1" min="14" max="14"/>
    <col width="26" customWidth="1" min="15" max="15"/>
    <col width="28" customWidth="1" min="16" max="16"/>
    <col width="26" customWidth="1" min="17" max="17"/>
    <col width="35" customWidth="1" min="18" max="18"/>
    <col width="22" customWidth="1" min="19" max="19"/>
    <col width="20" customWidth="1" min="20" max="20"/>
    <col width="34" customWidth="1" min="21" max="21"/>
    <col width="28" customWidth="1" min="22" max="22"/>
    <col width="19" customWidth="1" min="23" max="23"/>
    <col width="35" customWidth="1" min="24" max="24"/>
  </cols>
  <sheetData>
    <row r="1">
      <c r="A1" s="11" t="inlineStr">
        <is>
          <t>phuong_thuc_van_chuyen</t>
        </is>
      </c>
      <c r="B1" s="11" t="inlineStr">
        <is>
          <t>ma_loai_hinh</t>
        </is>
      </c>
      <c r="C1" s="11" t="inlineStr">
        <is>
          <t>ma_don_vi_tinh_trong_luong</t>
        </is>
      </c>
      <c r="D1" s="11" t="inlineStr">
        <is>
          <t>ma_dong_tien_cua_don_gia_hoa_don</t>
        </is>
      </c>
      <c r="E1" s="11" t="inlineStr">
        <is>
          <t>thue_suat_thue_xuat_khau</t>
        </is>
      </c>
      <c r="F1" s="11" t="inlineStr">
        <is>
          <t>phan_loai_nhap_thue_suat_thue_xuat_khau</t>
        </is>
      </c>
      <c r="G1" s="11" t="inlineStr">
        <is>
          <t>ma_mien_giam_khong_chiu_thue_xuat_khau</t>
        </is>
      </c>
      <c r="H1" s="11" t="inlineStr">
        <is>
          <t>ma_chi_cuc_hai_quan_tao_moi</t>
        </is>
      </c>
      <c r="I1" s="11" t="inlineStr">
        <is>
          <t>ma_nuoc</t>
        </is>
      </c>
      <c r="J1" s="11" t="inlineStr">
        <is>
          <t>ma_don_vi_tinh</t>
        </is>
      </c>
      <c r="K1" s="11" t="inlineStr">
        <is>
          <t>ma_dia_diem_xep_hang</t>
        </is>
      </c>
      <c r="L1" s="11" t="inlineStr">
        <is>
          <t>tong_so_tien_thue_xuat_khau</t>
        </is>
      </c>
      <c r="M1" s="11" t="inlineStr">
        <is>
          <t>so_tien_thue_xuat_khau</t>
        </is>
      </c>
      <c r="N1" s="11" t="inlineStr">
        <is>
          <t>ten_nguoi_uy_thac_nhap_khau</t>
        </is>
      </c>
      <c r="O1" s="11" t="inlineStr">
        <is>
          <t>phuong_thuc_thanh_toan</t>
        </is>
      </c>
      <c r="P1" s="11" t="inlineStr">
        <is>
          <t>ma_dong_tien_cua_don_gia</t>
        </is>
      </c>
      <c r="Q1" s="11" t="inlineStr">
        <is>
          <t>ma_bieu_thue_nhap_khau</t>
        </is>
      </c>
      <c r="R1" s="11" t="inlineStr">
        <is>
          <t>ma_mien_giam_khong_chiu_thue_nhap_khau</t>
        </is>
      </c>
      <c r="S1" s="11" t="inlineStr">
        <is>
          <t>so_luong_container</t>
        </is>
      </c>
      <c r="T1" s="11" t="inlineStr">
        <is>
          <t>ma_don_vi_tinh_1</t>
        </is>
      </c>
      <c r="U1" s="11" t="inlineStr">
        <is>
          <t>don_vi_cua_don_gia_va_so_luong</t>
        </is>
      </c>
      <c r="V1" s="11" t="inlineStr">
        <is>
          <t>thue_suat_thue_nhap_khau</t>
        </is>
      </c>
      <c r="W1" s="11" t="inlineStr">
        <is>
          <t>ma_nuoc_xuat_xu</t>
        </is>
      </c>
      <c r="X1" s="11" t="inlineStr">
        <is>
          <t>phan_loai_giay_phep_nhap_khau_1</t>
        </is>
      </c>
    </row>
    <row r="2">
      <c r="A2" s="12" t="inlineStr">
        <is>
          <t>A</t>
        </is>
      </c>
      <c r="B2" s="12" t="inlineStr">
        <is>
          <t>B11</t>
        </is>
      </c>
      <c r="C2" s="12" t="inlineStr">
        <is>
          <t>KGM</t>
        </is>
      </c>
      <c r="D2" s="12" t="inlineStr">
        <is>
          <t>AUD</t>
        </is>
      </c>
      <c r="E2" s="12" t="inlineStr">
        <is>
          <t>0%</t>
        </is>
      </c>
      <c r="F2" s="12" t="inlineStr">
        <is>
          <t>M</t>
        </is>
      </c>
      <c r="G2" s="12" t="inlineStr">
        <is>
          <t>XG</t>
        </is>
      </c>
      <c r="H2" s="12" t="inlineStr">
        <is>
          <t>01B1</t>
        </is>
      </c>
      <c r="I2" s="12" t="inlineStr">
        <is>
          <t>AE</t>
        </is>
      </c>
      <c r="J2" s="12" t="inlineStr">
        <is>
          <t>BA</t>
        </is>
      </c>
      <c r="K2" s="12" t="inlineStr">
        <is>
          <t>VNADTT</t>
        </is>
      </c>
      <c r="L2" s="12" t="inlineStr">
        <is>
          <t>0</t>
        </is>
      </c>
      <c r="M2" s="12" t="inlineStr">
        <is>
          <t>0</t>
        </is>
      </c>
      <c r="N2" s="12" t="inlineStr">
        <is>
          <t>Cá nhân - Tổ chức không có mã số thuế</t>
        </is>
      </c>
      <c r="O2" s="12" t="inlineStr">
        <is>
          <t>BIENMAU</t>
        </is>
      </c>
      <c r="P2" s="12" t="inlineStr">
        <is>
          <t>AED</t>
        </is>
      </c>
      <c r="Q2" s="12" t="inlineStr">
        <is>
          <t>B01</t>
        </is>
      </c>
      <c r="R2" s="12" t="inlineStr">
        <is>
          <t>XN011</t>
        </is>
      </c>
      <c r="S2" s="12" t="inlineStr">
        <is>
          <t>0</t>
        </is>
      </c>
      <c r="T2" s="12" t="inlineStr">
        <is>
          <t>ADMT</t>
        </is>
      </c>
      <c r="U2" s="12" t="inlineStr">
        <is>
          <t>ADMT</t>
        </is>
      </c>
      <c r="V2" s="12" t="inlineStr">
        <is>
          <t>0%</t>
        </is>
      </c>
      <c r="W2" s="12" t="inlineStr">
        <is>
          <t>AD</t>
        </is>
      </c>
      <c r="X2" s="12" t="inlineStr">
        <is>
          <t>AA02</t>
        </is>
      </c>
    </row>
    <row r="3">
      <c r="A3" s="12" t="inlineStr">
        <is>
          <t>L</t>
        </is>
      </c>
      <c r="B3" s="12" t="inlineStr">
        <is>
          <t>B12</t>
        </is>
      </c>
      <c r="C3" s="12" t="inlineStr">
        <is>
          <t>TNE</t>
        </is>
      </c>
      <c r="D3" s="12" t="inlineStr">
        <is>
          <t>CAD</t>
        </is>
      </c>
      <c r="E3" s="12" t="inlineStr">
        <is>
          <t>0VND/KGM</t>
        </is>
      </c>
      <c r="G3" s="12" t="inlineStr">
        <is>
          <t>XN011</t>
        </is>
      </c>
      <c r="H3" s="12" t="inlineStr">
        <is>
          <t>01BT</t>
        </is>
      </c>
      <c r="I3" s="12" t="inlineStr">
        <is>
          <t>AF</t>
        </is>
      </c>
      <c r="J3" s="12" t="inlineStr">
        <is>
          <t>BE</t>
        </is>
      </c>
      <c r="K3" s="12" t="inlineStr">
        <is>
          <t>VNAMT</t>
        </is>
      </c>
      <c r="L3" s="12" t="inlineStr">
        <is>
          <t>1.000179e+06</t>
        </is>
      </c>
      <c r="M3" s="12" t="inlineStr">
        <is>
          <t>1.000024e+07</t>
        </is>
      </c>
      <c r="N3" s="12" t="inlineStr">
        <is>
          <t>Chi Nhánh Công Ty Cổ Phần Bệnh Viện Đa Khoa Quốc Tế Vinmec - Bệnh Viện Đa Khoa Quốc Tế Vinmec Times</t>
        </is>
      </c>
      <c r="O3" s="12" t="inlineStr">
        <is>
          <t>CAD</t>
        </is>
      </c>
      <c r="P3" s="12" t="inlineStr">
        <is>
          <t>AUD</t>
        </is>
      </c>
      <c r="Q3" s="12" t="inlineStr">
        <is>
          <t>B02</t>
        </is>
      </c>
      <c r="R3" s="12" t="inlineStr">
        <is>
          <t>XN012</t>
        </is>
      </c>
      <c r="S3" s="12" t="inlineStr">
        <is>
          <t>1</t>
        </is>
      </c>
      <c r="T3" s="12" t="inlineStr">
        <is>
          <t>BAG</t>
        </is>
      </c>
      <c r="U3" s="12" t="inlineStr">
        <is>
          <t>BAG</t>
        </is>
      </c>
      <c r="V3" s="12" t="inlineStr">
        <is>
          <t>0,359%</t>
        </is>
      </c>
      <c r="W3" s="12" t="inlineStr">
        <is>
          <t>AE</t>
        </is>
      </c>
      <c r="X3" s="12" t="inlineStr">
        <is>
          <t>AD02</t>
        </is>
      </c>
    </row>
    <row r="4">
      <c r="A4" s="12" t="inlineStr">
        <is>
          <t>O</t>
        </is>
      </c>
      <c r="B4" s="12" t="inlineStr">
        <is>
          <t>B13</t>
        </is>
      </c>
      <c r="D4" s="12" t="inlineStr">
        <is>
          <t>CHF</t>
        </is>
      </c>
      <c r="E4" s="12" t="inlineStr">
        <is>
          <t>0VND/SET</t>
        </is>
      </c>
      <c r="G4" s="12" t="inlineStr">
        <is>
          <t>XN012</t>
        </is>
      </c>
      <c r="H4" s="12" t="inlineStr">
        <is>
          <t>01DD</t>
        </is>
      </c>
      <c r="I4" s="12" t="inlineStr">
        <is>
          <t>AG</t>
        </is>
      </c>
      <c r="J4" s="12" t="inlineStr">
        <is>
          <t>BG</t>
        </is>
      </c>
      <c r="K4" s="12" t="inlineStr">
        <is>
          <t>VNAMTL</t>
        </is>
      </c>
      <c r="L4" s="12" t="inlineStr">
        <is>
          <t>1.00255064e+08</t>
        </is>
      </c>
      <c r="M4" s="12" t="inlineStr">
        <is>
          <t>1.00035e+06</t>
        </is>
      </c>
      <c r="N4" s="12" t="inlineStr">
        <is>
          <t>CHI NHáNH CôNG TY TNHH ASAHI KASEI ADVANCE VIệT NAM TạI THàNH PHố Hà NộI</t>
        </is>
      </c>
      <c r="O4" s="12" t="inlineStr">
        <is>
          <t>CANTRU</t>
        </is>
      </c>
      <c r="P4" s="12" t="inlineStr">
        <is>
          <t>CAD</t>
        </is>
      </c>
      <c r="Q4" s="12" t="inlineStr">
        <is>
          <t>B03</t>
        </is>
      </c>
      <c r="R4" s="12" t="inlineStr">
        <is>
          <t>XN013</t>
        </is>
      </c>
      <c r="S4" s="12" t="inlineStr">
        <is>
          <t>10</t>
        </is>
      </c>
      <c r="T4" s="12" t="inlineStr">
        <is>
          <t>BAN</t>
        </is>
      </c>
      <c r="U4" s="12" t="inlineStr">
        <is>
          <t>BAN</t>
        </is>
      </c>
      <c r="V4" s="12" t="inlineStr">
        <is>
          <t>0,366%</t>
        </is>
      </c>
      <c r="W4" s="12" t="inlineStr">
        <is>
          <t>AF</t>
        </is>
      </c>
      <c r="X4" s="12" t="inlineStr">
        <is>
          <t>AD03</t>
        </is>
      </c>
    </row>
    <row r="5">
      <c r="A5" s="12" t="inlineStr">
        <is>
          <t>R</t>
        </is>
      </c>
      <c r="B5" s="12" t="inlineStr">
        <is>
          <t>C12</t>
        </is>
      </c>
      <c r="D5" s="12" t="inlineStr">
        <is>
          <t>CNY</t>
        </is>
      </c>
      <c r="E5" s="12" t="inlineStr">
        <is>
          <t>1%</t>
        </is>
      </c>
      <c r="G5" s="12" t="inlineStr">
        <is>
          <t>XN013</t>
        </is>
      </c>
      <c r="H5" s="12" t="inlineStr">
        <is>
          <t>01E1</t>
        </is>
      </c>
      <c r="I5" s="12" t="inlineStr">
        <is>
          <t>AI</t>
        </is>
      </c>
      <c r="J5" s="12" t="inlineStr">
        <is>
          <t>BK</t>
        </is>
      </c>
      <c r="K5" s="12" t="inlineStr">
        <is>
          <t>VNATH</t>
        </is>
      </c>
      <c r="L5" s="12" t="inlineStr">
        <is>
          <t>1.00285e+06</t>
        </is>
      </c>
      <c r="M5" s="12" t="inlineStr">
        <is>
          <t>1.00035e+07</t>
        </is>
      </c>
      <c r="N5" s="12" t="inlineStr">
        <is>
          <t>CHI NHáNH CôNG TY TNHH BMS VINA TạI Hà NộI</t>
        </is>
      </c>
      <c r="O5" s="12" t="inlineStr">
        <is>
          <t>CASH</t>
        </is>
      </c>
      <c r="P5" s="12" t="inlineStr">
        <is>
          <t>CHF</t>
        </is>
      </c>
      <c r="Q5" s="12" t="inlineStr">
        <is>
          <t>B04</t>
        </is>
      </c>
      <c r="R5" s="12" t="inlineStr">
        <is>
          <t>XN014</t>
        </is>
      </c>
      <c r="S5" s="12" t="inlineStr">
        <is>
          <t>100</t>
        </is>
      </c>
      <c r="T5" s="12" t="inlineStr">
        <is>
          <t>BANG</t>
        </is>
      </c>
      <c r="U5" s="12" t="inlineStr">
        <is>
          <t>BANG</t>
        </is>
      </c>
      <c r="V5" s="12" t="inlineStr">
        <is>
          <t>0,38%</t>
        </is>
      </c>
      <c r="W5" s="12" t="inlineStr">
        <is>
          <t>AL</t>
        </is>
      </c>
      <c r="X5" s="12" t="inlineStr">
        <is>
          <t>AE01</t>
        </is>
      </c>
    </row>
    <row r="6">
      <c r="A6" s="12" t="inlineStr">
        <is>
          <t>S</t>
        </is>
      </c>
      <c r="B6" s="12" t="inlineStr">
        <is>
          <t>C22</t>
        </is>
      </c>
      <c r="D6" s="12" t="inlineStr">
        <is>
          <t>DKK</t>
        </is>
      </c>
      <c r="E6" s="12" t="inlineStr">
        <is>
          <t>10%</t>
        </is>
      </c>
      <c r="G6" s="12" t="inlineStr">
        <is>
          <t>XN014</t>
        </is>
      </c>
      <c r="H6" s="12" t="inlineStr">
        <is>
          <t>01IK</t>
        </is>
      </c>
      <c r="I6" s="12" t="inlineStr">
        <is>
          <t>AL</t>
        </is>
      </c>
      <c r="J6" s="12" t="inlineStr">
        <is>
          <t>BL</t>
        </is>
      </c>
      <c r="K6" s="12" t="inlineStr">
        <is>
          <t>VNBAI</t>
        </is>
      </c>
      <c r="L6" s="12" t="inlineStr">
        <is>
          <t>1.0030387e+08</t>
        </is>
      </c>
      <c r="M6" s="12" t="inlineStr">
        <is>
          <t>1.0004e+06</t>
        </is>
      </c>
      <c r="N6" s="12" t="inlineStr">
        <is>
          <t>CHI NHáNH CôNG TY TNHH MặT TRờI PHú QUốC TạI HòN THơM</t>
        </is>
      </c>
      <c r="O6" s="12" t="inlineStr">
        <is>
          <t>DA</t>
        </is>
      </c>
      <c r="P6" s="12" t="inlineStr">
        <is>
          <t>CNY</t>
        </is>
      </c>
      <c r="Q6" s="12" t="inlineStr">
        <is>
          <t>B05</t>
        </is>
      </c>
      <c r="R6" s="12" t="inlineStr">
        <is>
          <t>XN015</t>
        </is>
      </c>
      <c r="S6" s="12" t="inlineStr">
        <is>
          <t>11</t>
        </is>
      </c>
      <c r="T6" s="12" t="inlineStr">
        <is>
          <t>BBL</t>
        </is>
      </c>
      <c r="U6" s="12" t="inlineStr">
        <is>
          <t>BBL</t>
        </is>
      </c>
      <c r="V6" s="12" t="inlineStr">
        <is>
          <t>0,536%</t>
        </is>
      </c>
      <c r="W6" s="12" t="inlineStr">
        <is>
          <t>AM</t>
        </is>
      </c>
      <c r="X6" s="12" t="inlineStr">
        <is>
          <t>AF02</t>
        </is>
      </c>
    </row>
    <row r="7">
      <c r="B7" s="12" t="inlineStr">
        <is>
          <t>E42</t>
        </is>
      </c>
      <c r="D7" s="12" t="inlineStr">
        <is>
          <t>EUR</t>
        </is>
      </c>
      <c r="E7" s="12" t="inlineStr">
        <is>
          <t>15%</t>
        </is>
      </c>
      <c r="G7" s="12" t="inlineStr">
        <is>
          <t>XN015</t>
        </is>
      </c>
      <c r="H7" s="12" t="inlineStr">
        <is>
          <t>01M1</t>
        </is>
      </c>
      <c r="I7" s="12" t="inlineStr">
        <is>
          <t>AM</t>
        </is>
      </c>
      <c r="J7" s="12" t="inlineStr">
        <is>
          <t>BN</t>
        </is>
      </c>
      <c r="K7" s="12" t="inlineStr">
        <is>
          <t>VNBDU</t>
        </is>
      </c>
      <c r="L7" s="12" t="inlineStr">
        <is>
          <t>1.00491856e+08</t>
        </is>
      </c>
      <c r="M7" s="12" t="inlineStr">
        <is>
          <t>1.0007537e+07</t>
        </is>
      </c>
      <c r="N7" s="12" t="inlineStr">
        <is>
          <t>CHI NHáNH CôNG TY TNHH TOYODA GOSEI HảI PHòNG TạI THáI BìNH</t>
        </is>
      </c>
      <c r="O7" s="12" t="inlineStr">
        <is>
          <t>DP</t>
        </is>
      </c>
      <c r="P7" s="12" t="inlineStr">
        <is>
          <t>DKK</t>
        </is>
      </c>
      <c r="Q7" s="12" t="inlineStr">
        <is>
          <t>B06</t>
        </is>
      </c>
      <c r="R7" s="12" t="inlineStr">
        <is>
          <t>XN016</t>
        </is>
      </c>
      <c r="S7" s="12" t="inlineStr">
        <is>
          <t>12</t>
        </is>
      </c>
      <c r="T7" s="12" t="inlineStr">
        <is>
          <t>BICH</t>
        </is>
      </c>
      <c r="U7" s="12" t="inlineStr">
        <is>
          <t>BICH</t>
        </is>
      </c>
      <c r="V7" s="12" t="inlineStr">
        <is>
          <t>0,7%</t>
        </is>
      </c>
      <c r="W7" s="12" t="inlineStr">
        <is>
          <t>AO</t>
        </is>
      </c>
      <c r="X7" s="12" t="inlineStr">
        <is>
          <t>AG01</t>
        </is>
      </c>
    </row>
    <row r="8">
      <c r="B8" s="12" t="inlineStr">
        <is>
          <t>E52</t>
        </is>
      </c>
      <c r="D8" s="12" t="inlineStr">
        <is>
          <t>GBP</t>
        </is>
      </c>
      <c r="E8" s="12" t="inlineStr">
        <is>
          <t>17%</t>
        </is>
      </c>
      <c r="G8" s="12" t="inlineStr">
        <is>
          <t>XN016</t>
        </is>
      </c>
      <c r="H8" s="12" t="inlineStr">
        <is>
          <t>01NV</t>
        </is>
      </c>
      <c r="I8" s="12" t="inlineStr">
        <is>
          <t>AO</t>
        </is>
      </c>
      <c r="J8" s="12" t="inlineStr">
        <is>
          <t>BR</t>
        </is>
      </c>
      <c r="K8" s="12" t="inlineStr">
        <is>
          <t>VNBIPT</t>
        </is>
      </c>
      <c r="L8" s="12" t="inlineStr">
        <is>
          <t>1.0051834e+07</t>
        </is>
      </c>
      <c r="M8" s="12" t="inlineStr">
        <is>
          <t>1.002375e+06</t>
        </is>
      </c>
      <c r="N8" s="12" t="inlineStr">
        <is>
          <t>CHI NHáNH ĐIềU HàNH DầU KHí CửU LONG - CôNG TY TNHH - TCT THăM Dò KHAI THáC DầU KHí (PVEP-CUU LONG)</t>
        </is>
      </c>
      <c r="O8" s="12" t="inlineStr">
        <is>
          <t>GV</t>
        </is>
      </c>
      <c r="P8" s="12" t="inlineStr">
        <is>
          <t>EUR</t>
        </is>
      </c>
      <c r="Q8" s="12" t="inlineStr">
        <is>
          <t>B07</t>
        </is>
      </c>
      <c r="R8" s="12" t="inlineStr">
        <is>
          <t>XN017</t>
        </is>
      </c>
      <c r="S8" s="12" t="inlineStr">
        <is>
          <t>13</t>
        </is>
      </c>
      <c r="T8" s="12" t="inlineStr">
        <is>
          <t>BRL</t>
        </is>
      </c>
      <c r="U8" s="12" t="inlineStr">
        <is>
          <t>BRL</t>
        </is>
      </c>
      <c r="V8" s="12" t="inlineStr">
        <is>
          <t>0,737%</t>
        </is>
      </c>
      <c r="W8" s="12" t="inlineStr">
        <is>
          <t>AR</t>
        </is>
      </c>
      <c r="X8" s="12" t="inlineStr">
        <is>
          <t>AG02</t>
        </is>
      </c>
    </row>
    <row r="9">
      <c r="B9" s="12" t="inlineStr">
        <is>
          <t>E54</t>
        </is>
      </c>
      <c r="D9" s="12" t="inlineStr">
        <is>
          <t>HKD</t>
        </is>
      </c>
      <c r="E9" s="12" t="inlineStr">
        <is>
          <t>2%</t>
        </is>
      </c>
      <c r="G9" s="12" t="inlineStr">
        <is>
          <t>XN017</t>
        </is>
      </c>
      <c r="H9" s="12" t="inlineStr">
        <is>
          <t>01PJ</t>
        </is>
      </c>
      <c r="I9" s="12" t="inlineStr">
        <is>
          <t>AR</t>
        </is>
      </c>
      <c r="J9" s="12" t="inlineStr">
        <is>
          <t>BX</t>
        </is>
      </c>
      <c r="K9" s="12" t="inlineStr">
        <is>
          <t>VNBNG</t>
        </is>
      </c>
      <c r="L9" s="12" t="inlineStr">
        <is>
          <t>1.0056576e+08</t>
        </is>
      </c>
      <c r="M9" s="12" t="inlineStr">
        <is>
          <t>1.0023974e+07</t>
        </is>
      </c>
      <c r="N9" s="12" t="inlineStr">
        <is>
          <t>Chi nhánh Điều hành Dầu khí Trong nước - Công ty TNHH - TCT Thăm dò Khai thác Dầu khí - Lô 05.1a</t>
        </is>
      </c>
      <c r="O9" s="12" t="inlineStr">
        <is>
          <t>H-D-H</t>
        </is>
      </c>
      <c r="P9" s="12" t="inlineStr">
        <is>
          <t>GBP</t>
        </is>
      </c>
      <c r="Q9" s="12" t="inlineStr">
        <is>
          <t>B08</t>
        </is>
      </c>
      <c r="R9" s="12" t="inlineStr">
        <is>
          <t>XN018</t>
        </is>
      </c>
      <c r="S9" s="12" t="inlineStr">
        <is>
          <t>130</t>
        </is>
      </c>
      <c r="T9" s="12" t="inlineStr">
        <is>
          <t>CAD</t>
        </is>
      </c>
      <c r="U9" s="12" t="inlineStr">
        <is>
          <t>CAD</t>
        </is>
      </c>
      <c r="V9" s="12" t="inlineStr">
        <is>
          <t>1%</t>
        </is>
      </c>
      <c r="W9" s="12" t="inlineStr">
        <is>
          <t>AT</t>
        </is>
      </c>
      <c r="X9" s="12" t="inlineStr">
        <is>
          <t>AJ02</t>
        </is>
      </c>
    </row>
    <row r="10">
      <c r="B10" s="12" t="inlineStr">
        <is>
          <t>E62</t>
        </is>
      </c>
      <c r="D10" s="12" t="inlineStr">
        <is>
          <t>IDR</t>
        </is>
      </c>
      <c r="E10" s="12" t="inlineStr">
        <is>
          <t>2,1%+2,1USD/PCE</t>
        </is>
      </c>
      <c r="G10" s="12" t="inlineStr">
        <is>
          <t>XN018</t>
        </is>
      </c>
      <c r="H10" s="12" t="inlineStr">
        <is>
          <t>01PL</t>
        </is>
      </c>
      <c r="I10" s="12" t="inlineStr">
        <is>
          <t>AS</t>
        </is>
      </c>
      <c r="J10" s="12" t="inlineStr">
        <is>
          <t>CA</t>
        </is>
      </c>
      <c r="K10" s="12" t="inlineStr">
        <is>
          <t>VNBOYT</t>
        </is>
      </c>
      <c r="L10" s="12" t="inlineStr">
        <is>
          <t>1.005e+06</t>
        </is>
      </c>
      <c r="M10" s="12" t="inlineStr">
        <is>
          <t>1.0031435e+07</t>
        </is>
      </c>
      <c r="N10" s="12" t="inlineStr">
        <is>
          <t>CôNG TY CHO THUê TàI CHíNH  TRáCH NHIệM HữU HạN MộT THàNH VIêN QUốC Tế CHAILEASE - CHI NHáNH Hà NộI</t>
        </is>
      </c>
      <c r="O10" s="12" t="inlineStr">
        <is>
          <t>H-T-N</t>
        </is>
      </c>
      <c r="P10" s="12" t="inlineStr">
        <is>
          <t>HKD</t>
        </is>
      </c>
      <c r="Q10" s="12" t="inlineStr">
        <is>
          <t>B09</t>
        </is>
      </c>
      <c r="R10" s="12" t="inlineStr">
        <is>
          <t>XN019</t>
        </is>
      </c>
      <c r="S10" s="12" t="inlineStr">
        <is>
          <t>14</t>
        </is>
      </c>
      <c r="T10" s="12" t="inlineStr">
        <is>
          <t>CEN</t>
        </is>
      </c>
      <c r="U10" s="12" t="inlineStr">
        <is>
          <t>CEN</t>
        </is>
      </c>
      <c r="V10" s="12" t="inlineStr">
        <is>
          <t>1,14%</t>
        </is>
      </c>
      <c r="W10" s="12" t="inlineStr">
        <is>
          <t>AU</t>
        </is>
      </c>
      <c r="X10" s="12" t="inlineStr">
        <is>
          <t>AN02</t>
        </is>
      </c>
    </row>
    <row r="11">
      <c r="B11" s="12" t="inlineStr">
        <is>
          <t>E82</t>
        </is>
      </c>
      <c r="D11" s="12" t="inlineStr">
        <is>
          <t>INR</t>
        </is>
      </c>
      <c r="E11" s="12" t="inlineStr">
        <is>
          <t>2,3%+2,4AUD/PCE</t>
        </is>
      </c>
      <c r="G11" s="12" t="inlineStr">
        <is>
          <t>XN019</t>
        </is>
      </c>
      <c r="H11" s="12" t="inlineStr">
        <is>
          <t>01PQ</t>
        </is>
      </c>
      <c r="I11" s="12" t="inlineStr">
        <is>
          <t>AT</t>
        </is>
      </c>
      <c r="J11" s="12" t="inlineStr">
        <is>
          <t>CG</t>
        </is>
      </c>
      <c r="K11" s="12" t="inlineStr">
        <is>
          <t>VNBPST</t>
        </is>
      </c>
      <c r="L11" s="12" t="inlineStr">
        <is>
          <t>1.0066665e+07</t>
        </is>
      </c>
      <c r="M11" s="12" t="inlineStr">
        <is>
          <t>1.00440056e+08</t>
        </is>
      </c>
      <c r="N11" s="12" t="inlineStr">
        <is>
          <t>CôNG TY CHO THUê TàI CHíNH TNHH MộT THàNH VIêN NGâN HàNG THưONG MạI Cổ PHầN CôNG THươNG VIệT NAM</t>
        </is>
      </c>
      <c r="O11" s="12" t="inlineStr">
        <is>
          <t>HPH</t>
        </is>
      </c>
      <c r="P11" s="12" t="inlineStr">
        <is>
          <t>IDR</t>
        </is>
      </c>
      <c r="Q11" s="12" t="inlineStr">
        <is>
          <t>B10</t>
        </is>
      </c>
      <c r="R11" s="12" t="inlineStr">
        <is>
          <t>XN020</t>
        </is>
      </c>
      <c r="S11" s="12" t="inlineStr">
        <is>
          <t>149</t>
        </is>
      </c>
      <c r="T11" s="12" t="inlineStr">
        <is>
          <t>CM2</t>
        </is>
      </c>
      <c r="U11" s="12" t="inlineStr">
        <is>
          <t>CM2</t>
        </is>
      </c>
      <c r="V11" s="12" t="inlineStr">
        <is>
          <t>1,2%</t>
        </is>
      </c>
      <c r="W11" s="12" t="inlineStr">
        <is>
          <t>AW</t>
        </is>
      </c>
      <c r="X11" s="12" t="inlineStr">
        <is>
          <t>AQ02</t>
        </is>
      </c>
    </row>
    <row r="12">
      <c r="B12" s="12" t="inlineStr">
        <is>
          <t>G21</t>
        </is>
      </c>
      <c r="D12" s="12" t="inlineStr">
        <is>
          <t>JPY</t>
        </is>
      </c>
      <c r="E12" s="12" t="inlineStr">
        <is>
          <t>20%</t>
        </is>
      </c>
      <c r="G12" s="12" t="inlineStr">
        <is>
          <t>XN020</t>
        </is>
      </c>
      <c r="H12" s="12" t="inlineStr">
        <is>
          <t>01PR</t>
        </is>
      </c>
      <c r="I12" s="12" t="inlineStr">
        <is>
          <t>AU</t>
        </is>
      </c>
      <c r="J12" s="12" t="inlineStr">
        <is>
          <t>CK</t>
        </is>
      </c>
      <c r="K12" s="12" t="inlineStr">
        <is>
          <t>VNBUGT</t>
        </is>
      </c>
      <c r="L12" s="12" t="inlineStr">
        <is>
          <t>1.0071551e+08</t>
        </is>
      </c>
      <c r="M12" s="12" t="inlineStr">
        <is>
          <t>1.00462794e+06</t>
        </is>
      </c>
      <c r="N12" s="12" t="inlineStr">
        <is>
          <t>Công Ty Cổ Phần  Dịch Vụ Kỹ Thuật Hàng Không</t>
        </is>
      </c>
      <c r="O12" s="12" t="inlineStr">
        <is>
          <t>KC</t>
        </is>
      </c>
      <c r="P12" s="12" t="inlineStr">
        <is>
          <t>INR</t>
        </is>
      </c>
      <c r="Q12" s="12" t="inlineStr">
        <is>
          <t>B11</t>
        </is>
      </c>
      <c r="R12" s="12" t="inlineStr">
        <is>
          <t>XN021</t>
        </is>
      </c>
      <c r="S12" s="12" t="inlineStr">
        <is>
          <t>15</t>
        </is>
      </c>
      <c r="T12" s="12" t="inlineStr">
        <is>
          <t>CM3</t>
        </is>
      </c>
      <c r="U12" s="12" t="inlineStr">
        <is>
          <t>CM3</t>
        </is>
      </c>
      <c r="V12" s="12" t="inlineStr">
        <is>
          <t>1,3%</t>
        </is>
      </c>
      <c r="W12" s="12" t="inlineStr">
        <is>
          <t>AZ</t>
        </is>
      </c>
      <c r="X12" s="12" t="inlineStr">
        <is>
          <t>AS02</t>
        </is>
      </c>
    </row>
    <row r="13">
      <c r="B13" s="12" t="inlineStr">
        <is>
          <t>G22</t>
        </is>
      </c>
      <c r="D13" s="12" t="inlineStr">
        <is>
          <t>KRW</t>
        </is>
      </c>
      <c r="E13" s="12" t="inlineStr">
        <is>
          <t>2077,73%</t>
        </is>
      </c>
      <c r="G13" s="12" t="inlineStr">
        <is>
          <t>XN021</t>
        </is>
      </c>
      <c r="H13" s="12" t="inlineStr">
        <is>
          <t>01SI</t>
        </is>
      </c>
      <c r="I13" s="12" t="inlineStr">
        <is>
          <t>AW</t>
        </is>
      </c>
      <c r="J13" s="12" t="inlineStr">
        <is>
          <t>CL</t>
        </is>
      </c>
      <c r="K13" s="12" t="inlineStr">
        <is>
          <t>VNCAL</t>
        </is>
      </c>
      <c r="L13" s="12" t="inlineStr">
        <is>
          <t>1.0075e+06</t>
        </is>
      </c>
      <c r="M13" s="12" t="inlineStr">
        <is>
          <t>1.0048e+07</t>
        </is>
      </c>
      <c r="N13" s="12" t="inlineStr">
        <is>
          <t>Công Ty Cổ Phần  Đông Hải Bến Tre</t>
        </is>
      </c>
      <c r="O13" s="12" t="inlineStr">
        <is>
          <t>KHONGTT</t>
        </is>
      </c>
      <c r="P13" s="12" t="inlineStr">
        <is>
          <t>JPY</t>
        </is>
      </c>
      <c r="Q13" s="12" t="inlineStr">
        <is>
          <t>B13</t>
        </is>
      </c>
      <c r="R13" s="12" t="inlineStr">
        <is>
          <t>XN030</t>
        </is>
      </c>
      <c r="S13" s="12" t="inlineStr">
        <is>
          <t>16</t>
        </is>
      </c>
      <c r="T13" s="12" t="inlineStr">
        <is>
          <t>CNY</t>
        </is>
      </c>
      <c r="U13" s="12" t="inlineStr">
        <is>
          <t>CNY</t>
        </is>
      </c>
      <c r="V13" s="12" t="inlineStr">
        <is>
          <t>1,438%</t>
        </is>
      </c>
      <c r="W13" s="12" t="inlineStr">
        <is>
          <t>BA</t>
        </is>
      </c>
      <c r="X13" s="12" t="inlineStr">
        <is>
          <t>AS04</t>
        </is>
      </c>
    </row>
    <row r="14">
      <c r="B14" s="12" t="inlineStr">
        <is>
          <t>G23</t>
        </is>
      </c>
      <c r="D14" s="12" t="inlineStr">
        <is>
          <t>LAK</t>
        </is>
      </c>
      <c r="E14" s="12" t="inlineStr">
        <is>
          <t>22%</t>
        </is>
      </c>
      <c r="G14" s="12" t="inlineStr">
        <is>
          <t>XN030</t>
        </is>
      </c>
      <c r="H14" s="12" t="inlineStr">
        <is>
          <t>02B1</t>
        </is>
      </c>
      <c r="I14" s="12" t="inlineStr">
        <is>
          <t>AZ</t>
        </is>
      </c>
      <c r="J14" s="12" t="inlineStr">
        <is>
          <t>CN</t>
        </is>
      </c>
      <c r="K14" s="12" t="inlineStr">
        <is>
          <t>VNCAOT</t>
        </is>
      </c>
      <c r="L14" s="12" t="inlineStr">
        <is>
          <t>1.0079137e+07</t>
        </is>
      </c>
      <c r="M14" s="12" t="inlineStr">
        <is>
          <t>1.0049007e+07</t>
        </is>
      </c>
      <c r="N14" s="12" t="inlineStr">
        <is>
          <t>CôNG TY Cổ PHầN  XNK NANKO</t>
        </is>
      </c>
      <c r="O14" s="12" t="inlineStr">
        <is>
          <t>LC</t>
        </is>
      </c>
      <c r="P14" s="12" t="inlineStr">
        <is>
          <t>KRW</t>
        </is>
      </c>
      <c r="Q14" s="12" t="inlineStr">
        <is>
          <t>B14</t>
        </is>
      </c>
      <c r="R14" s="12" t="inlineStr">
        <is>
          <t>XN031</t>
        </is>
      </c>
      <c r="S14" s="12" t="inlineStr">
        <is>
          <t>167</t>
        </is>
      </c>
      <c r="T14" s="12" t="inlineStr">
        <is>
          <t>CONT</t>
        </is>
      </c>
      <c r="U14" s="12" t="inlineStr">
        <is>
          <t>CONT</t>
        </is>
      </c>
      <c r="V14" s="12" t="inlineStr">
        <is>
          <t>1,5%</t>
        </is>
      </c>
      <c r="W14" s="12" t="inlineStr">
        <is>
          <t>BB</t>
        </is>
      </c>
      <c r="X14" s="12" t="inlineStr">
        <is>
          <t>AS05</t>
        </is>
      </c>
    </row>
    <row r="15">
      <c r="B15" s="12" t="inlineStr">
        <is>
          <t>G24</t>
        </is>
      </c>
      <c r="D15" s="12" t="inlineStr">
        <is>
          <t>MYR</t>
        </is>
      </c>
      <c r="E15" s="12" t="inlineStr">
        <is>
          <t>220,5%</t>
        </is>
      </c>
      <c r="G15" s="12" t="inlineStr">
        <is>
          <t>XN031</t>
        </is>
      </c>
      <c r="H15" s="12" t="inlineStr">
        <is>
          <t>02CI</t>
        </is>
      </c>
      <c r="I15" s="12" t="inlineStr">
        <is>
          <t>BA</t>
        </is>
      </c>
      <c r="J15" s="12" t="inlineStr">
        <is>
          <t>CO</t>
        </is>
      </c>
      <c r="K15" s="12" t="inlineStr">
        <is>
          <t>VNCCU</t>
        </is>
      </c>
      <c r="L15" s="12" t="inlineStr">
        <is>
          <t>1.0079784e+08</t>
        </is>
      </c>
      <c r="M15" s="12" t="inlineStr">
        <is>
          <t>1.00491856e+08</t>
        </is>
      </c>
      <c r="N15" s="12" t="inlineStr">
        <is>
          <t>CôNG TY Cổ PHầN BENFA VIệT NAM</t>
        </is>
      </c>
      <c r="O15" s="12" t="inlineStr">
        <is>
          <t>LDDT</t>
        </is>
      </c>
      <c r="P15" s="12" t="inlineStr">
        <is>
          <t>LAK</t>
        </is>
      </c>
      <c r="Q15" s="12" t="inlineStr">
        <is>
          <t>B15</t>
        </is>
      </c>
      <c r="R15" s="12" t="inlineStr">
        <is>
          <t>XN032</t>
        </is>
      </c>
      <c r="S15" s="12" t="inlineStr">
        <is>
          <t>17</t>
        </is>
      </c>
      <c r="T15" s="12" t="inlineStr">
        <is>
          <t>CT</t>
        </is>
      </c>
      <c r="U15" s="12" t="inlineStr">
        <is>
          <t>CT</t>
        </is>
      </c>
      <c r="V15" s="12" t="inlineStr">
        <is>
          <t>1,7%</t>
        </is>
      </c>
      <c r="W15" s="12" t="inlineStr">
        <is>
          <t>BD</t>
        </is>
      </c>
      <c r="X15" s="12" t="inlineStr">
        <is>
          <t>AT01</t>
        </is>
      </c>
    </row>
    <row r="16">
      <c r="B16" s="12" t="inlineStr">
        <is>
          <t>G61</t>
        </is>
      </c>
      <c r="D16" s="12" t="inlineStr">
        <is>
          <t>NOK</t>
        </is>
      </c>
      <c r="E16" s="12" t="inlineStr">
        <is>
          <t>2248,04%</t>
        </is>
      </c>
      <c r="G16" s="12" t="inlineStr">
        <is>
          <t>XN032</t>
        </is>
      </c>
      <c r="H16" s="12" t="inlineStr">
        <is>
          <t>02CV</t>
        </is>
      </c>
      <c r="I16" s="12" t="inlineStr">
        <is>
          <t>BB</t>
        </is>
      </c>
      <c r="J16" s="12" t="inlineStr">
        <is>
          <t>CP</t>
        </is>
      </c>
      <c r="K16" s="12" t="inlineStr">
        <is>
          <t>VNCFB</t>
        </is>
      </c>
      <c r="L16" s="12" t="inlineStr">
        <is>
          <t>1.0082241e+07</t>
        </is>
      </c>
      <c r="M16" s="12" t="inlineStr">
        <is>
          <t>1.005226e+06</t>
        </is>
      </c>
      <c r="N16" s="12" t="inlineStr">
        <is>
          <t>CôNG TY Cổ PHầN BệNH VIệN ĐA KHOA TâM ANH</t>
        </is>
      </c>
      <c r="O16" s="12" t="inlineStr">
        <is>
          <t>OA</t>
        </is>
      </c>
      <c r="P16" s="12" t="inlineStr">
        <is>
          <t>MYR</t>
        </is>
      </c>
      <c r="Q16" s="12" t="inlineStr">
        <is>
          <t>B17</t>
        </is>
      </c>
      <c r="R16" s="12" t="inlineStr">
        <is>
          <t>XN050</t>
        </is>
      </c>
      <c r="S16" s="12" t="inlineStr">
        <is>
          <t>18</t>
        </is>
      </c>
      <c r="T16" s="12" t="inlineStr">
        <is>
          <t>CUC</t>
        </is>
      </c>
      <c r="U16" s="12" t="inlineStr">
        <is>
          <t>CUC</t>
        </is>
      </c>
      <c r="V16" s="12" t="inlineStr">
        <is>
          <t>1,769%</t>
        </is>
      </c>
      <c r="W16" s="12" t="inlineStr">
        <is>
          <t>BE</t>
        </is>
      </c>
      <c r="X16" s="12" t="inlineStr">
        <is>
          <t>AT02</t>
        </is>
      </c>
    </row>
    <row r="17">
      <c r="B17" s="12" t="inlineStr">
        <is>
          <t>H21</t>
        </is>
      </c>
      <c r="D17" s="12" t="inlineStr">
        <is>
          <t>NZD</t>
        </is>
      </c>
      <c r="E17" s="12" t="inlineStr">
        <is>
          <t>229,97%</t>
        </is>
      </c>
      <c r="G17" s="12" t="inlineStr">
        <is>
          <t>XN050</t>
        </is>
      </c>
      <c r="H17" s="12" t="inlineStr">
        <is>
          <t>02DS</t>
        </is>
      </c>
      <c r="I17" s="12" t="inlineStr">
        <is>
          <t>BD</t>
        </is>
      </c>
      <c r="J17" s="12" t="inlineStr">
        <is>
          <t>CR</t>
        </is>
      </c>
      <c r="K17" s="12" t="inlineStr">
        <is>
          <t>VNCFC</t>
        </is>
      </c>
      <c r="L17" s="12" t="inlineStr">
        <is>
          <t>1.0082765e+07</t>
        </is>
      </c>
      <c r="M17" s="12" t="inlineStr">
        <is>
          <t>1.0056576e+08</t>
        </is>
      </c>
      <c r="N17" s="12" t="inlineStr">
        <is>
          <t>CôNG TY Cổ PHầN BT VIệT NAM</t>
        </is>
      </c>
      <c r="O17" s="12" t="inlineStr">
        <is>
          <t>TTR</t>
        </is>
      </c>
      <c r="P17" s="12" t="inlineStr">
        <is>
          <t>NOK</t>
        </is>
      </c>
      <c r="Q17" s="12" t="inlineStr">
        <is>
          <t>B18</t>
        </is>
      </c>
      <c r="R17" s="12" t="inlineStr">
        <is>
          <t>XN061</t>
        </is>
      </c>
      <c r="S17" s="12" t="inlineStr">
        <is>
          <t>19</t>
        </is>
      </c>
      <c r="T17" s="12" t="inlineStr">
        <is>
          <t>CUM</t>
        </is>
      </c>
      <c r="U17" s="12" t="inlineStr">
        <is>
          <t>CUM</t>
        </is>
      </c>
      <c r="V17" s="12" t="inlineStr">
        <is>
          <t>1,77%</t>
        </is>
      </c>
      <c r="W17" s="12" t="inlineStr">
        <is>
          <t>BF</t>
        </is>
      </c>
      <c r="X17" s="12" t="inlineStr">
        <is>
          <t>AT03</t>
        </is>
      </c>
    </row>
    <row r="18">
      <c r="B18" s="12" t="inlineStr">
        <is>
          <t>A11</t>
        </is>
      </c>
      <c r="D18" s="12" t="inlineStr">
        <is>
          <t>RUB</t>
        </is>
      </c>
      <c r="E18" s="12" t="inlineStr">
        <is>
          <t>25%</t>
        </is>
      </c>
      <c r="G18" s="12" t="inlineStr">
        <is>
          <t>XN180</t>
        </is>
      </c>
      <c r="H18" s="12" t="inlineStr">
        <is>
          <t>02F1</t>
        </is>
      </c>
      <c r="I18" s="12" t="inlineStr">
        <is>
          <t>BE</t>
        </is>
      </c>
      <c r="J18" s="12" t="inlineStr">
        <is>
          <t>CS</t>
        </is>
      </c>
      <c r="K18" s="12" t="inlineStr">
        <is>
          <t>VNCHAT</t>
        </is>
      </c>
      <c r="L18" s="12" t="inlineStr">
        <is>
          <t>1.008737e+06</t>
        </is>
      </c>
      <c r="M18" s="12" t="inlineStr">
        <is>
          <t>1.0066665e+07</t>
        </is>
      </c>
      <c r="N18" s="12" t="inlineStr">
        <is>
          <t>CôNG TY Cổ PHầN CôNG NGHệ SINH HọC Và DượC PHẩM BáCH VIệT</t>
        </is>
      </c>
      <c r="P18" s="12" t="inlineStr">
        <is>
          <t>NZD</t>
        </is>
      </c>
      <c r="Q18" s="12" t="inlineStr">
        <is>
          <t>B19</t>
        </is>
      </c>
      <c r="R18" s="12" t="inlineStr">
        <is>
          <t>XN062</t>
        </is>
      </c>
      <c r="S18" s="12" t="inlineStr">
        <is>
          <t>191</t>
        </is>
      </c>
      <c r="T18" s="12" t="inlineStr">
        <is>
          <t>DM</t>
        </is>
      </c>
      <c r="U18" s="12" t="inlineStr">
        <is>
          <t>DM</t>
        </is>
      </c>
      <c r="V18" s="12" t="inlineStr">
        <is>
          <t>1,8%</t>
        </is>
      </c>
      <c r="W18" s="12" t="inlineStr">
        <is>
          <t>BG</t>
        </is>
      </c>
      <c r="X18" s="12" t="inlineStr">
        <is>
          <t>AU02</t>
        </is>
      </c>
    </row>
    <row r="19">
      <c r="B19" s="12" t="inlineStr">
        <is>
          <t>A12</t>
        </is>
      </c>
      <c r="D19" s="12" t="inlineStr">
        <is>
          <t>SEK</t>
        </is>
      </c>
      <c r="E19" s="12" t="inlineStr">
        <is>
          <t>2942,16%</t>
        </is>
      </c>
      <c r="G19" s="12" t="inlineStr">
        <is>
          <t>XN190</t>
        </is>
      </c>
      <c r="H19" s="12" t="inlineStr">
        <is>
          <t>02F2</t>
        </is>
      </c>
      <c r="I19" s="12" t="inlineStr">
        <is>
          <t>BF</t>
        </is>
      </c>
      <c r="J19" s="12" t="inlineStr">
        <is>
          <t>CT</t>
        </is>
      </c>
      <c r="K19" s="12" t="inlineStr">
        <is>
          <t>VNCHCT</t>
        </is>
      </c>
      <c r="L19" s="12" t="inlineStr">
        <is>
          <t>1.0098791e+07</t>
        </is>
      </c>
      <c r="M19" s="12" t="inlineStr">
        <is>
          <t>1.006857e+06</t>
        </is>
      </c>
      <c r="N19" s="12" t="inlineStr">
        <is>
          <t>Công Ty Cổ Phần Công Nghệ Sinh Học Và Dược Phẩm Đông Dương</t>
        </is>
      </c>
      <c r="P19" s="12" t="inlineStr">
        <is>
          <t>PLN</t>
        </is>
      </c>
      <c r="Q19" s="12" t="inlineStr">
        <is>
          <t>B20</t>
        </is>
      </c>
      <c r="R19" s="12" t="inlineStr">
        <is>
          <t>XN100</t>
        </is>
      </c>
      <c r="S19" s="12" t="inlineStr">
        <is>
          <t>2</t>
        </is>
      </c>
      <c r="T19" s="12" t="inlineStr">
        <is>
          <t>DM2</t>
        </is>
      </c>
      <c r="U19" s="12" t="inlineStr">
        <is>
          <t>DM2</t>
        </is>
      </c>
      <c r="V19" s="12" t="inlineStr">
        <is>
          <t>10%</t>
        </is>
      </c>
      <c r="W19" s="12" t="inlineStr">
        <is>
          <t>BH</t>
        </is>
      </c>
      <c r="X19" s="12" t="inlineStr">
        <is>
          <t>AX02</t>
        </is>
      </c>
    </row>
    <row r="20">
      <c r="B20" s="12" t="inlineStr">
        <is>
          <t>A21</t>
        </is>
      </c>
      <c r="D20" s="12" t="inlineStr">
        <is>
          <t>SGD</t>
        </is>
      </c>
      <c r="E20" s="12" t="inlineStr">
        <is>
          <t>298,6%</t>
        </is>
      </c>
      <c r="G20" s="12" t="inlineStr">
        <is>
          <t>XN200</t>
        </is>
      </c>
      <c r="H20" s="12" t="inlineStr">
        <is>
          <t>02F3</t>
        </is>
      </c>
      <c r="I20" s="12" t="inlineStr">
        <is>
          <t>BG</t>
        </is>
      </c>
      <c r="J20" s="12" t="inlineStr">
        <is>
          <t>CX</t>
        </is>
      </c>
      <c r="K20" s="12" t="inlineStr">
        <is>
          <t>VNCHGT</t>
        </is>
      </c>
      <c r="L20" s="12" t="inlineStr">
        <is>
          <t>1.0143403e+08</t>
        </is>
      </c>
      <c r="M20" s="12" t="inlineStr">
        <is>
          <t>1.0071551e+08</t>
        </is>
      </c>
      <c r="N20" s="12" t="inlineStr">
        <is>
          <t>CôNG TY Cổ PHầN CôNG NGHIệP á Mỹ</t>
        </is>
      </c>
      <c r="P20" s="12" t="inlineStr">
        <is>
          <t>RUB</t>
        </is>
      </c>
      <c r="Q20" s="12" t="inlineStr">
        <is>
          <t>B21</t>
        </is>
      </c>
      <c r="R20" s="12" t="inlineStr">
        <is>
          <t>XN140</t>
        </is>
      </c>
      <c r="S20" s="12" t="inlineStr">
        <is>
          <t>20</t>
        </is>
      </c>
      <c r="T20" s="12" t="inlineStr">
        <is>
          <t>DPCE</t>
        </is>
      </c>
      <c r="U20" s="12" t="inlineStr">
        <is>
          <t>DPCE</t>
        </is>
      </c>
      <c r="V20" s="12" t="inlineStr">
        <is>
          <t>10,5%</t>
        </is>
      </c>
      <c r="W20" s="12" t="inlineStr">
        <is>
          <t>BI</t>
        </is>
      </c>
      <c r="X20" s="12" t="inlineStr">
        <is>
          <t>BC02</t>
        </is>
      </c>
    </row>
    <row r="21">
      <c r="B21" s="12" t="inlineStr">
        <is>
          <t>A31</t>
        </is>
      </c>
      <c r="D21" s="12" t="inlineStr">
        <is>
          <t>THB</t>
        </is>
      </c>
      <c r="E21" s="12" t="inlineStr">
        <is>
          <t>3,84%</t>
        </is>
      </c>
      <c r="G21" s="12" t="inlineStr">
        <is>
          <t>XN210</t>
        </is>
      </c>
      <c r="H21" s="12" t="inlineStr">
        <is>
          <t>02H1</t>
        </is>
      </c>
      <c r="I21" s="12" t="inlineStr">
        <is>
          <t>BH</t>
        </is>
      </c>
      <c r="J21" s="12" t="inlineStr">
        <is>
          <t>CY</t>
        </is>
      </c>
      <c r="K21" s="12" t="inlineStr">
        <is>
          <t>VNCHH</t>
        </is>
      </c>
      <c r="L21" s="12" t="inlineStr">
        <is>
          <t>1.014703e+07</t>
        </is>
      </c>
      <c r="M21" s="12" t="inlineStr">
        <is>
          <t>1.0075784e+06</t>
        </is>
      </c>
      <c r="N21" s="12" t="inlineStr">
        <is>
          <t>CôNG TY Cổ PHầN CTH  FOODS</t>
        </is>
      </c>
      <c r="P21" s="12" t="inlineStr">
        <is>
          <t>SEK</t>
        </is>
      </c>
      <c r="Q21" s="12" t="inlineStr">
        <is>
          <t>B23</t>
        </is>
      </c>
      <c r="R21" s="12" t="inlineStr">
        <is>
          <t>XN150</t>
        </is>
      </c>
      <c r="S21" s="12" t="inlineStr">
        <is>
          <t>21</t>
        </is>
      </c>
      <c r="T21" s="12" t="inlineStr">
        <is>
          <t>DUNK</t>
        </is>
      </c>
      <c r="U21" s="12" t="inlineStr">
        <is>
          <t>DUNK</t>
        </is>
      </c>
      <c r="V21" s="12" t="inlineStr">
        <is>
          <t>10,9%</t>
        </is>
      </c>
      <c r="W21" s="12" t="inlineStr">
        <is>
          <t>BJ</t>
        </is>
      </c>
      <c r="X21" s="12" t="inlineStr">
        <is>
          <t>BD02</t>
        </is>
      </c>
    </row>
    <row r="22">
      <c r="B22" s="12" t="inlineStr">
        <is>
          <t>A41</t>
        </is>
      </c>
      <c r="D22" s="12" t="inlineStr">
        <is>
          <t>TWD</t>
        </is>
      </c>
      <c r="E22" s="12" t="inlineStr">
        <is>
          <t>30%</t>
        </is>
      </c>
      <c r="G22" s="12" t="inlineStr">
        <is>
          <t>XN220</t>
        </is>
      </c>
      <c r="H22" s="12" t="inlineStr">
        <is>
          <t>02H2</t>
        </is>
      </c>
      <c r="I22" s="12" t="inlineStr">
        <is>
          <t>BI</t>
        </is>
      </c>
      <c r="J22" s="12" t="inlineStr">
        <is>
          <t>DR</t>
        </is>
      </c>
      <c r="K22" s="12" t="inlineStr">
        <is>
          <t>VNCHOT</t>
        </is>
      </c>
      <c r="L22" s="12" t="inlineStr">
        <is>
          <t>1.014e+06</t>
        </is>
      </c>
      <c r="M22" s="12" t="inlineStr">
        <is>
          <t>1.0079137e+07</t>
        </is>
      </c>
      <c r="N22" s="12" t="inlineStr">
        <is>
          <t>CôNG TY Cổ PHầN ĐầU Tư IEC</t>
        </is>
      </c>
      <c r="P22" s="12" t="inlineStr">
        <is>
          <t>SGD</t>
        </is>
      </c>
      <c r="Q22" s="12" t="inlineStr">
        <is>
          <t>B24</t>
        </is>
      </c>
      <c r="R22" s="12" t="inlineStr">
        <is>
          <t>XN180</t>
        </is>
      </c>
      <c r="S22" s="12" t="inlineStr">
        <is>
          <t>22</t>
        </is>
      </c>
      <c r="T22" s="12" t="inlineStr">
        <is>
          <t>DZN</t>
        </is>
      </c>
      <c r="U22" s="12" t="inlineStr">
        <is>
          <t>DZN</t>
        </is>
      </c>
      <c r="V22" s="12" t="inlineStr">
        <is>
          <t>100%</t>
        </is>
      </c>
      <c r="W22" s="12" t="inlineStr">
        <is>
          <t>BM</t>
        </is>
      </c>
      <c r="X22" s="12" t="inlineStr">
        <is>
          <t>BF02</t>
        </is>
      </c>
    </row>
    <row r="23">
      <c r="B23" s="12" t="inlineStr">
        <is>
          <t>A42</t>
        </is>
      </c>
      <c r="D23" s="12" t="inlineStr">
        <is>
          <t>USD</t>
        </is>
      </c>
      <c r="E23" s="12" t="inlineStr">
        <is>
          <t>344%</t>
        </is>
      </c>
      <c r="G23" s="12" t="inlineStr">
        <is>
          <t>XN251</t>
        </is>
      </c>
      <c r="H23" s="12" t="inlineStr">
        <is>
          <t>02H3</t>
        </is>
      </c>
      <c r="I23" s="12" t="inlineStr">
        <is>
          <t>BJ</t>
        </is>
      </c>
      <c r="J23" s="12" t="inlineStr">
        <is>
          <t>FB</t>
        </is>
      </c>
      <c r="K23" s="12" t="inlineStr">
        <is>
          <t>VNCHP</t>
        </is>
      </c>
      <c r="L23" s="12" t="inlineStr">
        <is>
          <t>1.01510024e+08</t>
        </is>
      </c>
      <c r="M23" s="12" t="inlineStr">
        <is>
          <t>1.0079784e+08</t>
        </is>
      </c>
      <c r="N23" s="12" t="inlineStr">
        <is>
          <t>CôNG TY Cổ PHầN ĐầU Tư PHáT TRIểN Y DượC MEDIMED</t>
        </is>
      </c>
      <c r="P23" s="12" t="inlineStr">
        <is>
          <t>THB</t>
        </is>
      </c>
      <c r="Q23" s="12" t="inlineStr">
        <is>
          <t>B25</t>
        </is>
      </c>
      <c r="R23" s="12" t="inlineStr">
        <is>
          <t>XN190</t>
        </is>
      </c>
      <c r="S23" s="12" t="inlineStr">
        <is>
          <t>23</t>
        </is>
      </c>
      <c r="T23" s="12" t="inlineStr">
        <is>
          <t>EUR</t>
        </is>
      </c>
      <c r="U23" s="12" t="inlineStr">
        <is>
          <t>EUR</t>
        </is>
      </c>
      <c r="V23" s="12" t="inlineStr">
        <is>
          <t>11%</t>
        </is>
      </c>
      <c r="W23" s="12" t="inlineStr">
        <is>
          <t>BN</t>
        </is>
      </c>
      <c r="X23" s="12" t="inlineStr">
        <is>
          <t>BN02</t>
        </is>
      </c>
    </row>
    <row r="24">
      <c r="B24" s="12" t="inlineStr">
        <is>
          <t>A43</t>
        </is>
      </c>
      <c r="D24" s="12" t="inlineStr">
        <is>
          <t>VND</t>
        </is>
      </c>
      <c r="E24" s="12" t="inlineStr">
        <is>
          <t>368,28%</t>
        </is>
      </c>
      <c r="G24" s="12" t="inlineStr">
        <is>
          <t>XN711</t>
        </is>
      </c>
      <c r="H24" s="12" t="inlineStr">
        <is>
          <t>02IK</t>
        </is>
      </c>
      <c r="I24" s="12" t="inlineStr">
        <is>
          <t>BM</t>
        </is>
      </c>
      <c r="J24" s="12" t="inlineStr">
        <is>
          <t>FL</t>
        </is>
      </c>
      <c r="K24" s="12" t="inlineStr">
        <is>
          <t>VNCHT</t>
        </is>
      </c>
      <c r="L24" s="12" t="inlineStr">
        <is>
          <t>1.0154785e+07</t>
        </is>
      </c>
      <c r="M24" s="12" t="inlineStr">
        <is>
          <t>1.0081854e+06</t>
        </is>
      </c>
      <c r="N24" s="12" t="inlineStr">
        <is>
          <t>Công Ty Cổ Phần Đầu Tư Sản Xuất Và Thương Mại Hà Thành</t>
        </is>
      </c>
      <c r="P24" s="12" t="inlineStr">
        <is>
          <t>TRY</t>
        </is>
      </c>
      <c r="Q24" s="12" t="inlineStr">
        <is>
          <t>B26</t>
        </is>
      </c>
      <c r="R24" s="12" t="inlineStr">
        <is>
          <t>XN192</t>
        </is>
      </c>
      <c r="S24" s="12" t="inlineStr">
        <is>
          <t>24</t>
        </is>
      </c>
      <c r="T24" s="12" t="inlineStr">
        <is>
          <t>FOT</t>
        </is>
      </c>
      <c r="U24" s="12" t="inlineStr">
        <is>
          <t>FOT</t>
        </is>
      </c>
      <c r="V24" s="12" t="inlineStr">
        <is>
          <t>11,2%</t>
        </is>
      </c>
      <c r="W24" s="12" t="inlineStr">
        <is>
          <t>BO</t>
        </is>
      </c>
      <c r="X24" s="12" t="inlineStr">
        <is>
          <t>BQ02</t>
        </is>
      </c>
    </row>
    <row r="25">
      <c r="B25" s="12" t="inlineStr">
        <is>
          <t>A44</t>
        </is>
      </c>
      <c r="E25" s="12" t="inlineStr">
        <is>
          <t>4,65%</t>
        </is>
      </c>
      <c r="G25" s="12" t="inlineStr">
        <is>
          <t>XN910</t>
        </is>
      </c>
      <c r="H25" s="12" t="inlineStr">
        <is>
          <t>02PG</t>
        </is>
      </c>
      <c r="I25" s="12" t="inlineStr">
        <is>
          <t>BN</t>
        </is>
      </c>
      <c r="J25" s="12" t="inlineStr">
        <is>
          <t>FT</t>
        </is>
      </c>
      <c r="K25" s="12" t="inlineStr">
        <is>
          <t>VNCLA</t>
        </is>
      </c>
      <c r="L25" s="12" t="inlineStr">
        <is>
          <t>1.01585664e+09</t>
        </is>
      </c>
      <c r="M25" s="12" t="inlineStr">
        <is>
          <t>1.0082765e+07</t>
        </is>
      </c>
      <c r="N25" s="12" t="inlineStr">
        <is>
          <t>CôNG TY Cổ PHầN ĐầU Tư THươNG MạI DịCH Vụ Và Tư VấN Đỗ Lê Vũ</t>
        </is>
      </c>
      <c r="P25" s="12" t="inlineStr">
        <is>
          <t>TWD</t>
        </is>
      </c>
      <c r="Q25" s="12" t="inlineStr">
        <is>
          <t>B27</t>
        </is>
      </c>
      <c r="R25" s="12" t="inlineStr">
        <is>
          <t>XN200</t>
        </is>
      </c>
      <c r="S25" s="12" t="inlineStr">
        <is>
          <t>25</t>
        </is>
      </c>
      <c r="T25" s="12" t="inlineStr">
        <is>
          <t>FTK</t>
        </is>
      </c>
      <c r="U25" s="12" t="inlineStr">
        <is>
          <t>FTK</t>
        </is>
      </c>
      <c r="V25" s="12" t="inlineStr">
        <is>
          <t>11,3%</t>
        </is>
      </c>
      <c r="W25" s="12" t="inlineStr">
        <is>
          <t>BR</t>
        </is>
      </c>
      <c r="X25" s="12" t="inlineStr">
        <is>
          <t>BT02</t>
        </is>
      </c>
    </row>
    <row r="26">
      <c r="B26" s="12" t="inlineStr">
        <is>
          <t>C11</t>
        </is>
      </c>
      <c r="E26" s="12" t="inlineStr">
        <is>
          <t>40%</t>
        </is>
      </c>
      <c r="G26" s="12" t="inlineStr">
        <is>
          <t>XN920</t>
        </is>
      </c>
      <c r="H26" s="12" t="inlineStr">
        <is>
          <t>02PJ</t>
        </is>
      </c>
      <c r="I26" s="12" t="inlineStr">
        <is>
          <t>BO</t>
        </is>
      </c>
      <c r="J26" s="12" t="inlineStr">
        <is>
          <t>GRO</t>
        </is>
      </c>
      <c r="K26" s="12" t="inlineStr">
        <is>
          <t>VNCLH</t>
        </is>
      </c>
      <c r="L26" s="12" t="inlineStr">
        <is>
          <t>1.016131e+06</t>
        </is>
      </c>
      <c r="M26" s="12" t="inlineStr">
        <is>
          <t>1.0083655e+07</t>
        </is>
      </c>
      <c r="N26" s="12" t="inlineStr">
        <is>
          <t>CôNG TY Cổ PHầN ĐầU Tư TIếN PHáT</t>
        </is>
      </c>
      <c r="P26" s="12" t="inlineStr">
        <is>
          <t>USD</t>
        </is>
      </c>
      <c r="Q26" s="12" t="inlineStr">
        <is>
          <t>B28</t>
        </is>
      </c>
      <c r="R26" s="12" t="inlineStr">
        <is>
          <t>XN210</t>
        </is>
      </c>
      <c r="S26" s="12" t="inlineStr">
        <is>
          <t>26</t>
        </is>
      </c>
      <c r="T26" s="12" t="inlineStr">
        <is>
          <t>FTQ</t>
        </is>
      </c>
      <c r="U26" s="12" t="inlineStr">
        <is>
          <t>FTQ</t>
        </is>
      </c>
      <c r="V26" s="12" t="inlineStr">
        <is>
          <t>12%</t>
        </is>
      </c>
      <c r="W26" s="12" t="inlineStr">
        <is>
          <t>BT</t>
        </is>
      </c>
      <c r="X26" s="12" t="inlineStr">
        <is>
          <t>BU02</t>
        </is>
      </c>
    </row>
    <row r="27">
      <c r="B27" s="12" t="inlineStr">
        <is>
          <t>E11</t>
        </is>
      </c>
      <c r="E27" s="12" t="inlineStr">
        <is>
          <t>44,36%</t>
        </is>
      </c>
      <c r="G27" s="12" t="inlineStr">
        <is>
          <t>XNG81</t>
        </is>
      </c>
      <c r="H27" s="12" t="inlineStr">
        <is>
          <t>02XE</t>
        </is>
      </c>
      <c r="I27" s="12" t="inlineStr">
        <is>
          <t>BR</t>
        </is>
      </c>
      <c r="J27" s="12" t="inlineStr">
        <is>
          <t>JG</t>
        </is>
      </c>
      <c r="K27" s="12" t="inlineStr">
        <is>
          <t>VNCLI</t>
        </is>
      </c>
      <c r="L27" s="12" t="inlineStr">
        <is>
          <t>1.0168204e+08</t>
        </is>
      </c>
      <c r="M27" s="12" t="inlineStr">
        <is>
          <t>1.0085724e+07</t>
        </is>
      </c>
      <c r="N27" s="12" t="inlineStr">
        <is>
          <t>CôNG TY Cổ PHầN ĐầU Tư Và THươNG MạI BIểN VIệT</t>
        </is>
      </c>
      <c r="P27" s="12" t="inlineStr">
        <is>
          <t>VND</t>
        </is>
      </c>
      <c r="Q27" s="12" t="inlineStr">
        <is>
          <t>B30</t>
        </is>
      </c>
      <c r="R27" s="12" t="inlineStr">
        <is>
          <t>XN240</t>
        </is>
      </c>
      <c r="S27" s="12" t="inlineStr">
        <is>
          <t>27</t>
        </is>
      </c>
      <c r="T27" s="12" t="inlineStr">
        <is>
          <t>GDW</t>
        </is>
      </c>
      <c r="U27" s="12" t="inlineStr">
        <is>
          <t>GDW</t>
        </is>
      </c>
      <c r="V27" s="12" t="inlineStr">
        <is>
          <t>12,5%</t>
        </is>
      </c>
      <c r="W27" s="12" t="inlineStr">
        <is>
          <t>BW</t>
        </is>
      </c>
      <c r="X27" s="12" t="inlineStr">
        <is>
          <t>BW02</t>
        </is>
      </c>
    </row>
    <row r="28">
      <c r="B28" s="12" t="inlineStr">
        <is>
          <t>E13</t>
        </is>
      </c>
      <c r="E28" s="12" t="inlineStr">
        <is>
          <t>5%</t>
        </is>
      </c>
      <c r="G28" s="12" t="inlineStr">
        <is>
          <t>XNG82</t>
        </is>
      </c>
      <c r="H28" s="12" t="inlineStr">
        <is>
          <t>03CC</t>
        </is>
      </c>
      <c r="I28" s="12" t="inlineStr">
        <is>
          <t>BS</t>
        </is>
      </c>
      <c r="J28" s="12" t="inlineStr">
        <is>
          <t>JR</t>
        </is>
      </c>
      <c r="K28" s="12" t="inlineStr">
        <is>
          <t>VNCLN</t>
        </is>
      </c>
      <c r="L28" s="12" t="inlineStr">
        <is>
          <t>1.016967e+06</t>
        </is>
      </c>
      <c r="M28" s="12" t="inlineStr">
        <is>
          <t>1.0086243e+07</t>
        </is>
      </c>
      <c r="N28" s="12" t="inlineStr">
        <is>
          <t>CôNG TY Cổ PHầN DịCH Vụ THôNG MINH TOàN CầU</t>
        </is>
      </c>
      <c r="R28" s="12" t="inlineStr">
        <is>
          <t>XN270</t>
        </is>
      </c>
      <c r="S28" s="12" t="inlineStr">
        <is>
          <t>28</t>
        </is>
      </c>
      <c r="T28" s="12" t="inlineStr">
        <is>
          <t>GLL</t>
        </is>
      </c>
      <c r="U28" s="12" t="inlineStr">
        <is>
          <t>GLL</t>
        </is>
      </c>
      <c r="V28" s="12" t="inlineStr">
        <is>
          <t>12,7%</t>
        </is>
      </c>
      <c r="W28" s="12" t="inlineStr">
        <is>
          <t>BY</t>
        </is>
      </c>
      <c r="X28" s="12" t="inlineStr">
        <is>
          <t>BY02</t>
        </is>
      </c>
    </row>
    <row r="29">
      <c r="B29" s="12" t="inlineStr">
        <is>
          <t>E15</t>
        </is>
      </c>
      <c r="E29" s="12" t="inlineStr">
        <is>
          <t>5295,9%</t>
        </is>
      </c>
      <c r="G29" s="12" t="inlineStr">
        <is>
          <t>XNG83</t>
        </is>
      </c>
      <c r="H29" s="12" t="inlineStr">
        <is>
          <t>03CD</t>
        </is>
      </c>
      <c r="I29" s="12" t="inlineStr">
        <is>
          <t>BT</t>
        </is>
      </c>
      <c r="J29" s="12" t="inlineStr">
        <is>
          <t>KDW</t>
        </is>
      </c>
      <c r="K29" s="12" t="inlineStr">
        <is>
          <t>VNCLO</t>
        </is>
      </c>
      <c r="L29" s="12" t="inlineStr">
        <is>
          <t>1.01719704e+08</t>
        </is>
      </c>
      <c r="M29" s="12" t="inlineStr">
        <is>
          <t>1.0092848e+07</t>
        </is>
      </c>
      <c r="N29" s="12" t="inlineStr">
        <is>
          <t>CôNG TY Cổ PHầN DịCH Vụ Và SảN XUấT NGUYễN ĐứC MINH</t>
        </is>
      </c>
      <c r="R29" s="12" t="inlineStr">
        <is>
          <t>XN271</t>
        </is>
      </c>
      <c r="S29" s="12" t="inlineStr">
        <is>
          <t>29</t>
        </is>
      </c>
      <c r="T29" s="12" t="inlineStr">
        <is>
          <t>GRM</t>
        </is>
      </c>
      <c r="U29" s="12" t="inlineStr">
        <is>
          <t>GRM</t>
        </is>
      </c>
      <c r="V29" s="12" t="inlineStr">
        <is>
          <t>13%</t>
        </is>
      </c>
      <c r="W29" s="12" t="inlineStr">
        <is>
          <t>BZ</t>
        </is>
      </c>
      <c r="X29" s="12" t="inlineStr">
        <is>
          <t>BZ02</t>
        </is>
      </c>
    </row>
    <row r="30">
      <c r="B30" s="12" t="inlineStr">
        <is>
          <t>E21</t>
        </is>
      </c>
      <c r="E30" s="12" t="inlineStr">
        <is>
          <t>6513,32%</t>
        </is>
      </c>
      <c r="G30" s="12" t="inlineStr">
        <is>
          <t>XNG84</t>
        </is>
      </c>
      <c r="H30" s="12" t="inlineStr">
        <is>
          <t>03CE</t>
        </is>
      </c>
      <c r="I30" s="12" t="inlineStr">
        <is>
          <t>BY</t>
        </is>
      </c>
      <c r="J30" s="12" t="inlineStr">
        <is>
          <t>KG</t>
        </is>
      </c>
      <c r="K30" s="12" t="inlineStr">
        <is>
          <t>VNCLP</t>
        </is>
      </c>
      <c r="L30" s="12" t="inlineStr">
        <is>
          <t>1.0173032e+08</t>
        </is>
      </c>
      <c r="M30" s="12" t="inlineStr">
        <is>
          <t>1.0098367e+08</t>
        </is>
      </c>
      <c r="N30" s="12" t="inlineStr">
        <is>
          <t>Công Ty Cổ Phần Dược Đại Nam Hà Nội</t>
        </is>
      </c>
      <c r="R30" s="12" t="inlineStr">
        <is>
          <t>XN910</t>
        </is>
      </c>
      <c r="S30" s="12" t="inlineStr">
        <is>
          <t>3</t>
        </is>
      </c>
      <c r="T30" s="12" t="inlineStr">
        <is>
          <t>GRO</t>
        </is>
      </c>
      <c r="U30" s="12" t="inlineStr">
        <is>
          <t>GRO</t>
        </is>
      </c>
      <c r="V30" s="12" t="inlineStr">
        <is>
          <t>13,6%</t>
        </is>
      </c>
      <c r="W30" s="12" t="inlineStr">
        <is>
          <t>CA</t>
        </is>
      </c>
      <c r="X30" s="12" t="inlineStr">
        <is>
          <t>CC02</t>
        </is>
      </c>
    </row>
    <row r="31">
      <c r="B31" s="12" t="inlineStr">
        <is>
          <t>E23</t>
        </is>
      </c>
      <c r="E31" s="12" t="inlineStr">
        <is>
          <t>69,9%</t>
        </is>
      </c>
      <c r="G31" s="12" t="inlineStr">
        <is>
          <t>XNK10</t>
        </is>
      </c>
      <c r="H31" s="12" t="inlineStr">
        <is>
          <t>03EE</t>
        </is>
      </c>
      <c r="I31" s="12" t="inlineStr">
        <is>
          <t>BZ</t>
        </is>
      </c>
      <c r="J31" s="12" t="inlineStr">
        <is>
          <t>KGM</t>
        </is>
      </c>
      <c r="K31" s="12" t="inlineStr">
        <is>
          <t>VNCLS</t>
        </is>
      </c>
      <c r="L31" s="12" t="inlineStr">
        <is>
          <t>1.0174077e+07</t>
        </is>
      </c>
      <c r="M31" s="12" t="inlineStr">
        <is>
          <t>1.0098791e+07</t>
        </is>
      </c>
      <c r="N31" s="12" t="inlineStr">
        <is>
          <t>CôNG TY Cổ PHầN DượC Hà NộI</t>
        </is>
      </c>
      <c r="R31" s="12" t="inlineStr">
        <is>
          <t>XN920</t>
        </is>
      </c>
      <c r="S31" s="12" t="inlineStr">
        <is>
          <t>30</t>
        </is>
      </c>
      <c r="T31" s="12" t="inlineStr">
        <is>
          <t>HMTR</t>
        </is>
      </c>
      <c r="U31" s="12" t="inlineStr">
        <is>
          <t>HMTR</t>
        </is>
      </c>
      <c r="V31" s="12" t="inlineStr">
        <is>
          <t>13,7%</t>
        </is>
      </c>
      <c r="W31" s="12" t="inlineStr">
        <is>
          <t>CD</t>
        </is>
      </c>
      <c r="X31" s="12" t="inlineStr">
        <is>
          <t>CD02</t>
        </is>
      </c>
    </row>
    <row r="32">
      <c r="B32" s="12" t="inlineStr">
        <is>
          <t>E31</t>
        </is>
      </c>
      <c r="E32" s="12" t="inlineStr">
        <is>
          <t>72,12%</t>
        </is>
      </c>
      <c r="G32" s="12" t="inlineStr">
        <is>
          <t>XNK31</t>
        </is>
      </c>
      <c r="H32" s="12" t="inlineStr">
        <is>
          <t>03NK</t>
        </is>
      </c>
      <c r="I32" s="12" t="inlineStr">
        <is>
          <t>CA</t>
        </is>
      </c>
      <c r="J32" s="12" t="inlineStr">
        <is>
          <t>KWH</t>
        </is>
      </c>
      <c r="K32" s="12" t="inlineStr">
        <is>
          <t>VNCMT</t>
        </is>
      </c>
      <c r="L32" s="12" t="inlineStr">
        <is>
          <t>1.0175e+07</t>
        </is>
      </c>
      <c r="M32" s="12" t="inlineStr">
        <is>
          <t>1.0100758e+07</t>
        </is>
      </c>
      <c r="N32" s="12" t="inlineStr">
        <is>
          <t>CôNG TY Cổ PHầN DượC NAM ĐồNG</t>
        </is>
      </c>
      <c r="R32" s="12" t="inlineStr">
        <is>
          <t>XNG81</t>
        </is>
      </c>
      <c r="S32" s="12" t="inlineStr">
        <is>
          <t>31</t>
        </is>
      </c>
      <c r="T32" s="12" t="inlineStr">
        <is>
          <t>HPCE</t>
        </is>
      </c>
      <c r="U32" s="12" t="inlineStr">
        <is>
          <t>HPCE</t>
        </is>
      </c>
      <c r="V32" s="12" t="inlineStr">
        <is>
          <t>135%</t>
        </is>
      </c>
      <c r="W32" s="12" t="inlineStr">
        <is>
          <t>CF</t>
        </is>
      </c>
      <c r="X32" s="12" t="inlineStr">
        <is>
          <t>CG02</t>
        </is>
      </c>
    </row>
    <row r="33">
      <c r="B33" s="12" t="inlineStr">
        <is>
          <t>E33</t>
        </is>
      </c>
      <c r="E33" s="12" t="inlineStr">
        <is>
          <t>8,2%</t>
        </is>
      </c>
      <c r="G33" s="12" t="inlineStr">
        <is>
          <t>XNK32</t>
        </is>
      </c>
      <c r="H33" s="12" t="inlineStr">
        <is>
          <t>03PA</t>
        </is>
      </c>
      <c r="I33" s="12" t="inlineStr">
        <is>
          <t>CD</t>
        </is>
      </c>
      <c r="J33" s="12" t="inlineStr">
        <is>
          <t>LDW</t>
        </is>
      </c>
      <c r="K33" s="12" t="inlineStr">
        <is>
          <t>VNCMY</t>
        </is>
      </c>
      <c r="L33" s="12" t="inlineStr">
        <is>
          <t>1.0179861e+08</t>
        </is>
      </c>
      <c r="M33" s="12" t="inlineStr">
        <is>
          <t>1.0103286e+07</t>
        </is>
      </c>
      <c r="N33" s="12" t="inlineStr">
        <is>
          <t>CôNG TY Cổ PHầN DượC NEWSUN</t>
        </is>
      </c>
      <c r="R33" s="12" t="inlineStr">
        <is>
          <t>XNG82</t>
        </is>
      </c>
      <c r="S33" s="12" t="inlineStr">
        <is>
          <t>32</t>
        </is>
      </c>
      <c r="T33" s="12" t="inlineStr">
        <is>
          <t>INC</t>
        </is>
      </c>
      <c r="U33" s="12" t="inlineStr">
        <is>
          <t>INC</t>
        </is>
      </c>
      <c r="V33" s="12" t="inlineStr">
        <is>
          <t>14%</t>
        </is>
      </c>
      <c r="W33" s="12" t="inlineStr">
        <is>
          <t>CG</t>
        </is>
      </c>
      <c r="X33" s="12" t="inlineStr">
        <is>
          <t>CL02</t>
        </is>
      </c>
    </row>
    <row r="34">
      <c r="B34" s="12" t="inlineStr">
        <is>
          <t>E41</t>
        </is>
      </c>
      <c r="E34" s="12" t="inlineStr">
        <is>
          <t>8,962%</t>
        </is>
      </c>
      <c r="G34" s="12" t="inlineStr">
        <is>
          <t>XNK33</t>
        </is>
      </c>
      <c r="H34" s="12" t="inlineStr">
        <is>
          <t>03PJ</t>
        </is>
      </c>
      <c r="I34" s="12" t="inlineStr">
        <is>
          <t>CF</t>
        </is>
      </c>
      <c r="J34" s="12" t="inlineStr">
        <is>
          <t>LG</t>
        </is>
      </c>
      <c r="K34" s="12" t="inlineStr">
        <is>
          <t>VNCOMT</t>
        </is>
      </c>
      <c r="L34" s="12" t="inlineStr">
        <is>
          <t>1.0179e+07</t>
        </is>
      </c>
      <c r="M34" s="12" t="inlineStr">
        <is>
          <t>1.0105004e+06</t>
        </is>
      </c>
      <c r="N34" s="12" t="inlineStr">
        <is>
          <t>CôNG TY Cổ PHầN DượC PHẩM A&amp;V HEALTHCARE</t>
        </is>
      </c>
      <c r="R34" s="12" t="inlineStr">
        <is>
          <t>XNG84</t>
        </is>
      </c>
      <c r="S34" s="12" t="inlineStr">
        <is>
          <t>33</t>
        </is>
      </c>
      <c r="T34" s="12" t="inlineStr">
        <is>
          <t>KDW</t>
        </is>
      </c>
      <c r="U34" s="12" t="inlineStr">
        <is>
          <t>KDW</t>
        </is>
      </c>
      <c r="V34" s="12" t="inlineStr">
        <is>
          <t>15%</t>
        </is>
      </c>
      <c r="W34" s="12" t="inlineStr">
        <is>
          <t>CH</t>
        </is>
      </c>
      <c r="X34" s="12" t="inlineStr">
        <is>
          <t>CR02</t>
        </is>
      </c>
    </row>
    <row r="35">
      <c r="B35" s="12" t="inlineStr">
        <is>
          <t>G11</t>
        </is>
      </c>
      <c r="E35" s="12" t="inlineStr">
        <is>
          <t>887,76%</t>
        </is>
      </c>
      <c r="G35" s="12" t="inlineStr">
        <is>
          <t>XNK40</t>
        </is>
      </c>
      <c r="H35" s="12" t="inlineStr">
        <is>
          <t>03PL</t>
        </is>
      </c>
      <c r="I35" s="12" t="inlineStr">
        <is>
          <t>CG</t>
        </is>
      </c>
      <c r="J35" s="12" t="inlineStr">
        <is>
          <t>LTR</t>
        </is>
      </c>
      <c r="K35" s="12" t="inlineStr">
        <is>
          <t>VNCPA</t>
        </is>
      </c>
      <c r="L35" s="12" t="inlineStr">
        <is>
          <t>1.0182283e+08</t>
        </is>
      </c>
      <c r="M35" s="12" t="inlineStr">
        <is>
          <t>1.0107776e+07</t>
        </is>
      </c>
      <c r="N35" s="12" t="inlineStr">
        <is>
          <t>CôNG TY Cổ PHầN DượC PHẩM AN HòA</t>
        </is>
      </c>
      <c r="R35" s="12" t="inlineStr">
        <is>
          <t>XNK10</t>
        </is>
      </c>
      <c r="S35" s="12" t="inlineStr">
        <is>
          <t>34</t>
        </is>
      </c>
      <c r="T35" s="12" t="inlineStr">
        <is>
          <t>KGM</t>
        </is>
      </c>
      <c r="U35" s="12" t="inlineStr">
        <is>
          <t>KGM</t>
        </is>
      </c>
      <c r="V35" s="12" t="inlineStr">
        <is>
          <t>15,9%</t>
        </is>
      </c>
      <c r="W35" s="12" t="inlineStr">
        <is>
          <t>CI</t>
        </is>
      </c>
      <c r="X35" s="12" t="inlineStr">
        <is>
          <t>CX01</t>
        </is>
      </c>
    </row>
    <row r="36">
      <c r="B36" s="12" t="inlineStr">
        <is>
          <t>G12</t>
        </is>
      </c>
      <c r="E36" s="12" t="inlineStr">
        <is>
          <t>9%</t>
        </is>
      </c>
      <c r="G36" s="12" t="inlineStr">
        <is>
          <t>XNK90</t>
        </is>
      </c>
      <c r="H36" s="12" t="inlineStr">
        <is>
          <t>03TG</t>
        </is>
      </c>
      <c r="I36" s="12" t="inlineStr">
        <is>
          <t>CH</t>
        </is>
      </c>
      <c r="J36" s="12" t="inlineStr">
        <is>
          <t>MDW</t>
        </is>
      </c>
      <c r="K36" s="12" t="inlineStr">
        <is>
          <t>VNCPH</t>
        </is>
      </c>
      <c r="L36" s="12" t="inlineStr">
        <is>
          <t>1.0190023e+07</t>
        </is>
      </c>
      <c r="M36" s="12" t="inlineStr">
        <is>
          <t>1.0111536e+07</t>
        </is>
      </c>
      <c r="N36" s="12" t="inlineStr">
        <is>
          <t>Công Ty Cổ Phần Dược Phẩm Bách Niên</t>
        </is>
      </c>
      <c r="R36" s="12" t="inlineStr">
        <is>
          <t>XNK20</t>
        </is>
      </c>
      <c r="S36" s="12" t="inlineStr">
        <is>
          <t>35</t>
        </is>
      </c>
      <c r="T36" s="12" t="inlineStr">
        <is>
          <t>KHW</t>
        </is>
      </c>
      <c r="U36" s="12" t="inlineStr">
        <is>
          <t>KHW</t>
        </is>
      </c>
      <c r="V36" s="12" t="inlineStr">
        <is>
          <t>16%</t>
        </is>
      </c>
      <c r="W36" s="12" t="inlineStr">
        <is>
          <t>CL</t>
        </is>
      </c>
      <c r="X36" s="12" t="inlineStr">
        <is>
          <t>DMTL</t>
        </is>
      </c>
    </row>
    <row r="37">
      <c r="B37" s="12" t="inlineStr">
        <is>
          <t>G13</t>
        </is>
      </c>
      <c r="H37" s="12" t="inlineStr">
        <is>
          <t>10BB</t>
        </is>
      </c>
      <c r="I37" s="12" t="inlineStr">
        <is>
          <t>CI</t>
        </is>
      </c>
      <c r="J37" s="12" t="inlineStr">
        <is>
          <t>MT</t>
        </is>
      </c>
      <c r="K37" s="12" t="inlineStr">
        <is>
          <t>VNCRB</t>
        </is>
      </c>
      <c r="L37" s="12" t="inlineStr">
        <is>
          <t>1.0193741e+07</t>
        </is>
      </c>
      <c r="M37" s="12" t="inlineStr">
        <is>
          <t>1.0111702e+06</t>
        </is>
      </c>
      <c r="N37" s="12" t="inlineStr">
        <is>
          <t>CôNG TY Cổ PHầN DượC PHẩM BáCH THANH</t>
        </is>
      </c>
      <c r="R37" s="12" t="inlineStr">
        <is>
          <t>XNK31</t>
        </is>
      </c>
      <c r="S37" s="12" t="inlineStr">
        <is>
          <t>36</t>
        </is>
      </c>
      <c r="T37" s="12" t="inlineStr">
        <is>
          <t>KIT</t>
        </is>
      </c>
      <c r="U37" s="12" t="inlineStr">
        <is>
          <t>KIT</t>
        </is>
      </c>
      <c r="V37" s="12" t="inlineStr">
        <is>
          <t>16,2%</t>
        </is>
      </c>
      <c r="W37" s="12" t="inlineStr">
        <is>
          <t>CM</t>
        </is>
      </c>
      <c r="X37" s="12" t="inlineStr">
        <is>
          <t>DS02</t>
        </is>
      </c>
    </row>
    <row r="38">
      <c r="B38" s="12" t="inlineStr">
        <is>
          <t>G14</t>
        </is>
      </c>
      <c r="H38" s="12" t="inlineStr">
        <is>
          <t>10BI</t>
        </is>
      </c>
      <c r="I38" s="12" t="inlineStr">
        <is>
          <t>CK</t>
        </is>
      </c>
      <c r="J38" s="12" t="inlineStr">
        <is>
          <t>MTK</t>
        </is>
      </c>
      <c r="K38" s="12" t="inlineStr">
        <is>
          <t>VNCSD</t>
        </is>
      </c>
      <c r="L38" s="12" t="inlineStr">
        <is>
          <t>1.02106744e+08</t>
        </is>
      </c>
      <c r="M38" s="12" t="inlineStr">
        <is>
          <t>1.0125754e+07</t>
        </is>
      </c>
      <c r="N38" s="12" t="inlineStr">
        <is>
          <t>Công Ty Cổ Phần Dược Phẩm Đại Tín</t>
        </is>
      </c>
      <c r="R38" s="12" t="inlineStr">
        <is>
          <t>XNK32</t>
        </is>
      </c>
      <c r="S38" s="12" t="inlineStr">
        <is>
          <t>37</t>
        </is>
      </c>
      <c r="T38" s="12" t="inlineStr">
        <is>
          <t>KL</t>
        </is>
      </c>
      <c r="U38" s="12" t="inlineStr">
        <is>
          <t>KL</t>
        </is>
      </c>
      <c r="V38" s="12" t="inlineStr">
        <is>
          <t>17%</t>
        </is>
      </c>
      <c r="W38" s="12" t="inlineStr">
        <is>
          <t>CN</t>
        </is>
      </c>
      <c r="X38" s="12" t="inlineStr">
        <is>
          <t>DT02</t>
        </is>
      </c>
    </row>
    <row r="39">
      <c r="B39" s="12" t="inlineStr">
        <is>
          <t>G51</t>
        </is>
      </c>
      <c r="H39" s="12" t="inlineStr">
        <is>
          <t>11B1</t>
        </is>
      </c>
      <c r="I39" s="12" t="inlineStr">
        <is>
          <t>CL</t>
        </is>
      </c>
      <c r="J39" s="12" t="inlineStr">
        <is>
          <t>MTQ</t>
        </is>
      </c>
      <c r="K39" s="12" t="inlineStr">
        <is>
          <t>VNCTC</t>
        </is>
      </c>
      <c r="L39" s="12" t="inlineStr">
        <is>
          <t>1.0217205e+08</t>
        </is>
      </c>
      <c r="M39" s="12" t="inlineStr">
        <is>
          <t>1.0133293e+06</t>
        </is>
      </c>
      <c r="N39" s="12" t="inlineStr">
        <is>
          <t>CôNG TY Cổ PHầN DượC PHẩM EMA</t>
        </is>
      </c>
      <c r="R39" s="12" t="inlineStr">
        <is>
          <t>XNK33</t>
        </is>
      </c>
      <c r="S39" s="12" t="inlineStr">
        <is>
          <t>38</t>
        </is>
      </c>
      <c r="T39" s="12" t="inlineStr">
        <is>
          <t>KMC</t>
        </is>
      </c>
      <c r="U39" s="12" t="inlineStr">
        <is>
          <t>KMC</t>
        </is>
      </c>
      <c r="V39" s="12" t="inlineStr">
        <is>
          <t>18%</t>
        </is>
      </c>
      <c r="W39" s="12" t="inlineStr">
        <is>
          <t>CO</t>
        </is>
      </c>
      <c r="X39" s="12" t="inlineStr">
        <is>
          <t>DX02</t>
        </is>
      </c>
    </row>
    <row r="40">
      <c r="B40" s="12" t="inlineStr">
        <is>
          <t>H11</t>
        </is>
      </c>
      <c r="H40" s="12" t="inlineStr">
        <is>
          <t>11B2</t>
        </is>
      </c>
      <c r="I40" s="12" t="inlineStr">
        <is>
          <t>CM</t>
        </is>
      </c>
      <c r="J40" s="12" t="inlineStr">
        <is>
          <t>MTR</t>
        </is>
      </c>
      <c r="K40" s="12" t="inlineStr">
        <is>
          <t>VNCUV</t>
        </is>
      </c>
      <c r="L40" s="12" t="inlineStr">
        <is>
          <t>1.0221052e+08</t>
        </is>
      </c>
      <c r="M40" s="12" t="inlineStr">
        <is>
          <t>1.01343496e+08</t>
        </is>
      </c>
      <c r="N40" s="12" t="inlineStr">
        <is>
          <t>Công ty cổ phần dược phẩm EU</t>
        </is>
      </c>
      <c r="R40" s="12" t="inlineStr">
        <is>
          <t>XNK40</t>
        </is>
      </c>
      <c r="S40" s="12" t="inlineStr">
        <is>
          <t>39</t>
        </is>
      </c>
      <c r="T40" s="12" t="inlineStr">
        <is>
          <t>KMTR</t>
        </is>
      </c>
      <c r="U40" s="12" t="inlineStr">
        <is>
          <t>KMTR</t>
        </is>
      </c>
      <c r="V40" s="12" t="inlineStr">
        <is>
          <t>18,1%</t>
        </is>
      </c>
      <c r="W40" s="12" t="inlineStr">
        <is>
          <t>CR</t>
        </is>
      </c>
      <c r="X40" s="12" t="inlineStr">
        <is>
          <t>DX03</t>
        </is>
      </c>
    </row>
    <row r="41">
      <c r="H41" s="12" t="inlineStr">
        <is>
          <t>11BE</t>
        </is>
      </c>
      <c r="I41" s="12" t="inlineStr">
        <is>
          <t>CN</t>
        </is>
      </c>
      <c r="J41" s="12" t="inlineStr">
        <is>
          <t>NE</t>
        </is>
      </c>
      <c r="K41" s="12" t="inlineStr">
        <is>
          <t>VNCVE</t>
        </is>
      </c>
      <c r="L41" s="12" t="inlineStr">
        <is>
          <t>1.0221692e+07</t>
        </is>
      </c>
      <c r="M41" s="12" t="inlineStr">
        <is>
          <t>1.0143403e+08</t>
        </is>
      </c>
      <c r="N41" s="12" t="inlineStr">
        <is>
          <t>CôNG TY Cổ PHầN DượC PHẩM GMC</t>
        </is>
      </c>
      <c r="R41" s="12" t="inlineStr">
        <is>
          <t>XNK90</t>
        </is>
      </c>
      <c r="S41" s="12" t="inlineStr">
        <is>
          <t>4</t>
        </is>
      </c>
      <c r="T41" s="12" t="inlineStr">
        <is>
          <t>KPCE</t>
        </is>
      </c>
      <c r="U41" s="12" t="inlineStr">
        <is>
          <t>KPCE</t>
        </is>
      </c>
      <c r="V41" s="12" t="inlineStr">
        <is>
          <t>18,7%</t>
        </is>
      </c>
      <c r="W41" s="12" t="inlineStr">
        <is>
          <t>CU</t>
        </is>
      </c>
      <c r="X41" s="12" t="inlineStr">
        <is>
          <t>DZ02</t>
        </is>
      </c>
    </row>
    <row r="42">
      <c r="H42" s="12" t="inlineStr">
        <is>
          <t>11BF</t>
        </is>
      </c>
      <c r="I42" s="12" t="inlineStr">
        <is>
          <t>CO</t>
        </is>
      </c>
      <c r="J42" s="12" t="inlineStr">
        <is>
          <t>ODW</t>
        </is>
      </c>
      <c r="K42" s="12" t="inlineStr">
        <is>
          <t>VNCVH</t>
        </is>
      </c>
      <c r="L42" s="12" t="inlineStr">
        <is>
          <t>1.0226845e+08</t>
        </is>
      </c>
      <c r="M42" s="12" t="inlineStr">
        <is>
          <t>1.014703e+07</t>
        </is>
      </c>
      <c r="N42" s="12" t="inlineStr">
        <is>
          <t>Công Ty Cổ Phần Dược Phẩm Green</t>
        </is>
      </c>
      <c r="S42" s="12" t="inlineStr">
        <is>
          <t>40</t>
        </is>
      </c>
      <c r="T42" s="12" t="inlineStr">
        <is>
          <t>KPKG</t>
        </is>
      </c>
      <c r="U42" s="12" t="inlineStr">
        <is>
          <t>KPKG</t>
        </is>
      </c>
      <c r="V42" s="12" t="inlineStr">
        <is>
          <t>19,1%</t>
        </is>
      </c>
      <c r="W42" s="12" t="inlineStr">
        <is>
          <t>CX</t>
        </is>
      </c>
      <c r="X42" s="12" t="inlineStr">
        <is>
          <t>EH01</t>
        </is>
      </c>
    </row>
    <row r="43">
      <c r="H43" s="12" t="inlineStr">
        <is>
          <t>11PK</t>
        </is>
      </c>
      <c r="I43" s="12" t="inlineStr">
        <is>
          <t>CR</t>
        </is>
      </c>
      <c r="J43" s="12" t="inlineStr">
        <is>
          <t>PA</t>
        </is>
      </c>
      <c r="K43" s="12" t="inlineStr">
        <is>
          <t>VNCXP</t>
        </is>
      </c>
      <c r="L43" s="12" t="inlineStr">
        <is>
          <t>1.0228973e+07</t>
        </is>
      </c>
      <c r="M43" s="12" t="inlineStr">
        <is>
          <t>1.01510024e+08</t>
        </is>
      </c>
      <c r="N43" s="12" t="inlineStr">
        <is>
          <t>Công Ty Cổ Phần Dược Phẩm Hoàng Mai</t>
        </is>
      </c>
      <c r="S43" s="12" t="inlineStr">
        <is>
          <t>41</t>
        </is>
      </c>
      <c r="T43" s="12" t="inlineStr">
        <is>
          <t>KPR</t>
        </is>
      </c>
      <c r="U43" s="12" t="inlineStr">
        <is>
          <t>KPR</t>
        </is>
      </c>
      <c r="V43" s="12" t="inlineStr">
        <is>
          <t>19,3%</t>
        </is>
      </c>
      <c r="W43" s="12" t="inlineStr">
        <is>
          <t>CY</t>
        </is>
      </c>
      <c r="X43" s="12" t="inlineStr">
        <is>
          <t>EH02</t>
        </is>
      </c>
    </row>
    <row r="44">
      <c r="H44" s="12" t="inlineStr">
        <is>
          <t>12B1</t>
        </is>
      </c>
      <c r="I44" s="12" t="inlineStr">
        <is>
          <t>CU</t>
        </is>
      </c>
      <c r="J44" s="12" t="inlineStr">
        <is>
          <t>PC</t>
        </is>
      </c>
      <c r="K44" s="12" t="inlineStr">
        <is>
          <t>VNCXR</t>
        </is>
      </c>
      <c r="L44" s="12" t="inlineStr">
        <is>
          <t>1.0229973e+08</t>
        </is>
      </c>
      <c r="M44" s="12" t="inlineStr">
        <is>
          <t>1.0154785e+07</t>
        </is>
      </c>
      <c r="N44" s="12" t="inlineStr">
        <is>
          <t>CôNG TY Cổ PHầN DượC PHẩM KHươNG DUY</t>
        </is>
      </c>
      <c r="S44" s="12" t="inlineStr">
        <is>
          <t>42</t>
        </is>
      </c>
      <c r="T44" s="12" t="inlineStr">
        <is>
          <t>KROL</t>
        </is>
      </c>
      <c r="U44" s="12" t="inlineStr">
        <is>
          <t>KROL</t>
        </is>
      </c>
      <c r="V44" s="12" t="inlineStr">
        <is>
          <t>19,5%</t>
        </is>
      </c>
      <c r="W44" s="12" t="inlineStr">
        <is>
          <t>CZ</t>
        </is>
      </c>
      <c r="X44" s="12" t="inlineStr">
        <is>
          <t>EK02</t>
        </is>
      </c>
    </row>
    <row r="45">
      <c r="H45" s="12" t="inlineStr">
        <is>
          <t>12B2</t>
        </is>
      </c>
      <c r="I45" s="12" t="inlineStr">
        <is>
          <t>CV</t>
        </is>
      </c>
      <c r="J45" s="12" t="inlineStr">
        <is>
          <t>PCE</t>
        </is>
      </c>
      <c r="K45" s="12" t="inlineStr">
        <is>
          <t>VNDAD</t>
        </is>
      </c>
      <c r="L45" s="12" t="inlineStr">
        <is>
          <t>1.024041e+07</t>
        </is>
      </c>
      <c r="M45" s="12" t="inlineStr">
        <is>
          <t>1.01585664e+09</t>
        </is>
      </c>
      <c r="N45" s="12" t="inlineStr">
        <is>
          <t>Công Ty Cổ Phần Dược Phẩm Kim Tinh</t>
        </is>
      </c>
      <c r="S45" s="12" t="inlineStr">
        <is>
          <t>43</t>
        </is>
      </c>
      <c r="T45" s="12" t="inlineStr">
        <is>
          <t>KSET</t>
        </is>
      </c>
      <c r="U45" s="12" t="inlineStr">
        <is>
          <t>KSET</t>
        </is>
      </c>
      <c r="V45" s="12" t="inlineStr">
        <is>
          <t>2%</t>
        </is>
      </c>
      <c r="W45" s="12" t="inlineStr">
        <is>
          <t>DE</t>
        </is>
      </c>
      <c r="X45" s="12" t="inlineStr">
        <is>
          <t>EL02</t>
        </is>
      </c>
    </row>
    <row r="46">
      <c r="H46" s="12" t="inlineStr">
        <is>
          <t>12BE</t>
        </is>
      </c>
      <c r="I46" s="12" t="inlineStr">
        <is>
          <t>CW</t>
        </is>
      </c>
      <c r="J46" s="12" t="inlineStr">
        <is>
          <t>PE</t>
        </is>
      </c>
      <c r="K46" s="12" t="inlineStr">
        <is>
          <t>VNDAN</t>
        </is>
      </c>
      <c r="L46" s="12" t="inlineStr">
        <is>
          <t>1.0242518e+07</t>
        </is>
      </c>
      <c r="M46" s="12" t="inlineStr">
        <is>
          <t>1.0159438e+07</t>
        </is>
      </c>
      <c r="N46" s="12" t="inlineStr">
        <is>
          <t>CôNG TY Cổ PHầN DượC PHẩM Lê LợI</t>
        </is>
      </c>
      <c r="S46" s="12" t="inlineStr">
        <is>
          <t>44</t>
        </is>
      </c>
      <c r="T46" s="12" t="inlineStr">
        <is>
          <t>KUNK</t>
        </is>
      </c>
      <c r="U46" s="12" t="inlineStr">
        <is>
          <t>KUNK</t>
        </is>
      </c>
      <c r="V46" s="12" t="inlineStr">
        <is>
          <t>2,2%</t>
        </is>
      </c>
      <c r="W46" s="12" t="inlineStr">
        <is>
          <t>DK</t>
        </is>
      </c>
      <c r="X46" s="12" t="inlineStr">
        <is>
          <t>EN02</t>
        </is>
      </c>
    </row>
    <row r="47">
      <c r="H47" s="12" t="inlineStr">
        <is>
          <t>12BI</t>
        </is>
      </c>
      <c r="I47" s="12" t="inlineStr">
        <is>
          <t>CY</t>
        </is>
      </c>
      <c r="J47" s="12" t="inlineStr">
        <is>
          <t>PG</t>
        </is>
      </c>
      <c r="K47" s="12" t="inlineStr">
        <is>
          <t>VNDAP</t>
        </is>
      </c>
      <c r="L47" s="12" t="inlineStr">
        <is>
          <t>1.0252993e+09</t>
        </is>
      </c>
      <c r="M47" s="12" t="inlineStr">
        <is>
          <t>1.0161308e+06</t>
        </is>
      </c>
      <c r="N47" s="12" t="inlineStr">
        <is>
          <t>Công Ty Cổ Phần Dược Phẩm Minh Kỳ</t>
        </is>
      </c>
      <c r="S47" s="12" t="inlineStr">
        <is>
          <t>45</t>
        </is>
      </c>
      <c r="T47" s="12" t="inlineStr">
        <is>
          <t>KUNV</t>
        </is>
      </c>
      <c r="U47" s="12" t="inlineStr">
        <is>
          <t>KUNV</t>
        </is>
      </c>
      <c r="V47" s="12" t="inlineStr">
        <is>
          <t>2,5%</t>
        </is>
      </c>
      <c r="W47" s="12" t="inlineStr">
        <is>
          <t>DM</t>
        </is>
      </c>
      <c r="X47" s="12" t="inlineStr">
        <is>
          <t>EP02</t>
        </is>
      </c>
    </row>
    <row r="48">
      <c r="H48" s="12" t="inlineStr">
        <is>
          <t>12H1</t>
        </is>
      </c>
      <c r="I48" s="12" t="inlineStr">
        <is>
          <t>CZ</t>
        </is>
      </c>
      <c r="J48" s="12" t="inlineStr">
        <is>
          <t>PI</t>
        </is>
      </c>
      <c r="K48" s="12" t="inlineStr">
        <is>
          <t>VNDDQ</t>
        </is>
      </c>
      <c r="L48" s="12" t="inlineStr">
        <is>
          <t>1.02545104e+08</t>
        </is>
      </c>
      <c r="M48" s="12" t="inlineStr">
        <is>
          <t>1.0164679e+07</t>
        </is>
      </c>
      <c r="N48" s="12" t="inlineStr">
        <is>
          <t>Công Ty Cổ Phần Dược Phẩm Mỹ Quốc</t>
        </is>
      </c>
      <c r="S48" s="12" t="inlineStr">
        <is>
          <t>46</t>
        </is>
      </c>
      <c r="T48" s="12" t="inlineStr">
        <is>
          <t>LBR</t>
        </is>
      </c>
      <c r="U48" s="12" t="inlineStr">
        <is>
          <t>LBR</t>
        </is>
      </c>
      <c r="V48" s="12" t="inlineStr">
        <is>
          <t>2,6%</t>
        </is>
      </c>
      <c r="W48" s="12" t="inlineStr">
        <is>
          <t>DO</t>
        </is>
      </c>
      <c r="X48" s="12" t="inlineStr">
        <is>
          <t>EQ02</t>
        </is>
      </c>
    </row>
    <row r="49">
      <c r="H49" s="12" t="inlineStr">
        <is>
          <t>13BB</t>
        </is>
      </c>
      <c r="I49" s="12" t="inlineStr">
        <is>
          <t>DE</t>
        </is>
      </c>
      <c r="J49" s="12" t="inlineStr">
        <is>
          <t>PK</t>
        </is>
      </c>
      <c r="K49" s="12" t="inlineStr">
        <is>
          <t>VNDGLS</t>
        </is>
      </c>
      <c r="L49" s="12" t="inlineStr">
        <is>
          <t>1.0264123e+07</t>
        </is>
      </c>
      <c r="M49" s="12" t="inlineStr">
        <is>
          <t>1.0164928e+06</t>
        </is>
      </c>
      <c r="N49" s="12" t="inlineStr">
        <is>
          <t>CôNG TY Cổ PHầN DượC PHẩM NHA KHOA HOàN CầU</t>
        </is>
      </c>
      <c r="S49" s="12" t="inlineStr">
        <is>
          <t>47</t>
        </is>
      </c>
      <c r="T49" s="12" t="inlineStr">
        <is>
          <t>LBS</t>
        </is>
      </c>
      <c r="U49" s="12" t="inlineStr">
        <is>
          <t>LBS</t>
        </is>
      </c>
      <c r="V49" s="12" t="inlineStr">
        <is>
          <t>2,7%</t>
        </is>
      </c>
      <c r="W49" s="12" t="inlineStr">
        <is>
          <t>DZ</t>
        </is>
      </c>
      <c r="X49" s="12" t="inlineStr">
        <is>
          <t>ER02</t>
        </is>
      </c>
    </row>
    <row r="50">
      <c r="H50" s="12" t="inlineStr">
        <is>
          <t>13G1</t>
        </is>
      </c>
      <c r="I50" s="12" t="inlineStr">
        <is>
          <t>DJ</t>
        </is>
      </c>
      <c r="J50" s="12" t="inlineStr">
        <is>
          <t>PL</t>
        </is>
      </c>
      <c r="K50" s="12" t="inlineStr">
        <is>
          <t>VNDIAT</t>
        </is>
      </c>
      <c r="L50" s="12" t="inlineStr">
        <is>
          <t>1.0268073e+08</t>
        </is>
      </c>
      <c r="M50" s="12" t="inlineStr">
        <is>
          <t>1.01719704e+08</t>
        </is>
      </c>
      <c r="N50" s="12" t="inlineStr">
        <is>
          <t>CôNG TY Cổ PHầN DượC PHẩM NHậT TIếN</t>
        </is>
      </c>
      <c r="S50" s="12" t="inlineStr">
        <is>
          <t>48</t>
        </is>
      </c>
      <c r="T50" s="12" t="inlineStr">
        <is>
          <t>LIEU</t>
        </is>
      </c>
      <c r="U50" s="12" t="inlineStr">
        <is>
          <t>LIEU</t>
        </is>
      </c>
      <c r="V50" s="12" t="inlineStr">
        <is>
          <t>20%</t>
        </is>
      </c>
      <c r="W50" s="12" t="inlineStr">
        <is>
          <t>EC</t>
        </is>
      </c>
      <c r="X50" s="12" t="inlineStr">
        <is>
          <t>ES02</t>
        </is>
      </c>
    </row>
    <row r="51">
      <c r="H51" s="12" t="inlineStr">
        <is>
          <t>15BB</t>
        </is>
      </c>
      <c r="I51" s="12" t="inlineStr">
        <is>
          <t>DK</t>
        </is>
      </c>
      <c r="J51" s="12" t="inlineStr">
        <is>
          <t>PP</t>
        </is>
      </c>
      <c r="K51" s="12" t="inlineStr">
        <is>
          <t>VNDKI</t>
        </is>
      </c>
      <c r="L51" s="12" t="inlineStr">
        <is>
          <t>1.0276027e+07</t>
        </is>
      </c>
      <c r="M51" s="12" t="inlineStr">
        <is>
          <t>1.0173031e+08</t>
        </is>
      </c>
      <c r="N51" s="12" t="inlineStr">
        <is>
          <t>CôNG TY Cổ PHầN DượC PHẩM OPTIMAX</t>
        </is>
      </c>
      <c r="S51" s="12" t="inlineStr">
        <is>
          <t>49</t>
        </is>
      </c>
      <c r="T51" s="12" t="inlineStr">
        <is>
          <t>LOT</t>
        </is>
      </c>
      <c r="U51" s="12" t="inlineStr">
        <is>
          <t>LOT</t>
        </is>
      </c>
      <c r="V51" s="12" t="inlineStr">
        <is>
          <t>202,5%</t>
        </is>
      </c>
      <c r="W51" s="12" t="inlineStr">
        <is>
          <t>EE</t>
        </is>
      </c>
      <c r="X51" s="12" t="inlineStr">
        <is>
          <t>ET02</t>
        </is>
      </c>
    </row>
    <row r="52">
      <c r="H52" s="12" t="inlineStr">
        <is>
          <t>15BC</t>
        </is>
      </c>
      <c r="I52" s="12" t="inlineStr">
        <is>
          <t>DM</t>
        </is>
      </c>
      <c r="J52" s="12" t="inlineStr">
        <is>
          <t>PS</t>
        </is>
      </c>
      <c r="K52" s="12" t="inlineStr">
        <is>
          <t>VNDLI</t>
        </is>
      </c>
      <c r="L52" s="12" t="inlineStr">
        <is>
          <t>1.0277182e+09</t>
        </is>
      </c>
      <c r="M52" s="12" t="inlineStr">
        <is>
          <t>1.0174077e+07</t>
        </is>
      </c>
      <c r="N52" s="12" t="inlineStr">
        <is>
          <t>Công Ty Cổ Phần Dược Phẩm Pháp</t>
        </is>
      </c>
      <c r="S52" s="12" t="inlineStr">
        <is>
          <t>5</t>
        </is>
      </c>
      <c r="T52" s="12" t="inlineStr">
        <is>
          <t>LTR</t>
        </is>
      </c>
      <c r="U52" s="12" t="inlineStr">
        <is>
          <t>LTR</t>
        </is>
      </c>
      <c r="V52" s="12" t="inlineStr">
        <is>
          <t>21%</t>
        </is>
      </c>
      <c r="W52" s="12" t="inlineStr">
        <is>
          <t>EG</t>
        </is>
      </c>
      <c r="X52" s="12" t="inlineStr">
        <is>
          <t>EX02</t>
        </is>
      </c>
    </row>
    <row r="53">
      <c r="H53" s="12" t="inlineStr">
        <is>
          <t>15BD</t>
        </is>
      </c>
      <c r="I53" s="12" t="inlineStr">
        <is>
          <t>DO</t>
        </is>
      </c>
      <c r="J53" s="12" t="inlineStr">
        <is>
          <t>PU</t>
        </is>
      </c>
      <c r="K53" s="12" t="inlineStr">
        <is>
          <t>VNDLS</t>
        </is>
      </c>
      <c r="L53" s="12" t="inlineStr">
        <is>
          <t>1.02890976e+09</t>
        </is>
      </c>
      <c r="M53" s="12" t="inlineStr">
        <is>
          <t>1.0174507e+07</t>
        </is>
      </c>
      <c r="N53" s="12" t="inlineStr">
        <is>
          <t>Công Ty Cổ Phần Dược Phẩm Phú Thái</t>
        </is>
      </c>
      <c r="S53" s="12" t="inlineStr">
        <is>
          <t>50</t>
        </is>
      </c>
      <c r="T53" s="12" t="inlineStr">
        <is>
          <t>MDW</t>
        </is>
      </c>
      <c r="U53" s="12" t="inlineStr">
        <is>
          <t>MDW</t>
        </is>
      </c>
      <c r="V53" s="12" t="inlineStr">
        <is>
          <t>22%</t>
        </is>
      </c>
      <c r="W53" s="12" t="inlineStr">
        <is>
          <t>EH</t>
        </is>
      </c>
      <c r="X53" s="12" t="inlineStr">
        <is>
          <t>EY02</t>
        </is>
      </c>
    </row>
    <row r="54">
      <c r="H54" s="12" t="inlineStr">
        <is>
          <t>15BE</t>
        </is>
      </c>
      <c r="I54" s="12" t="inlineStr">
        <is>
          <t>DZ</t>
        </is>
      </c>
      <c r="J54" s="12" t="inlineStr">
        <is>
          <t>PY</t>
        </is>
      </c>
      <c r="K54" s="12" t="inlineStr">
        <is>
          <t>VNDNA</t>
        </is>
      </c>
      <c r="L54" s="12" t="inlineStr">
        <is>
          <t>1.02999e+07</t>
        </is>
      </c>
      <c r="M54" s="12" t="inlineStr">
        <is>
          <t>1.0175e+07</t>
        </is>
      </c>
      <c r="N54" s="12" t="inlineStr">
        <is>
          <t>CôNG TY Cổ PHầN DượC PHẩM PHúC LONG</t>
        </is>
      </c>
      <c r="S54" s="12" t="inlineStr">
        <is>
          <t>51</t>
        </is>
      </c>
      <c r="T54" s="12" t="inlineStr">
        <is>
          <t>MGRM</t>
        </is>
      </c>
      <c r="U54" s="12" t="inlineStr">
        <is>
          <t>MGRM</t>
        </is>
      </c>
      <c r="V54" s="12" t="inlineStr">
        <is>
          <t>22,5%</t>
        </is>
      </c>
      <c r="W54" s="12" t="inlineStr">
        <is>
          <t>ES</t>
        </is>
      </c>
      <c r="X54" s="12" t="inlineStr">
        <is>
          <t>FA02</t>
        </is>
      </c>
    </row>
    <row r="55">
      <c r="H55" s="12" t="inlineStr">
        <is>
          <t>15SI</t>
        </is>
      </c>
      <c r="I55" s="12" t="inlineStr">
        <is>
          <t>EC</t>
        </is>
      </c>
      <c r="J55" s="12" t="inlineStr">
        <is>
          <t>PZ</t>
        </is>
      </c>
      <c r="K55" s="12" t="inlineStr">
        <is>
          <t>VNDNH</t>
        </is>
      </c>
      <c r="L55" s="12" t="inlineStr">
        <is>
          <t>1.03023e+07</t>
        </is>
      </c>
      <c r="M55" s="12" t="inlineStr">
        <is>
          <t>1.0182283e+08</t>
        </is>
      </c>
      <c r="N55" s="12" t="inlineStr">
        <is>
          <t>CôNG TY Cổ PHầN DượC PHẩM QUANG CườNG</t>
        </is>
      </c>
      <c r="S55" s="12" t="inlineStr">
        <is>
          <t>52</t>
        </is>
      </c>
      <c r="T55" s="12" t="inlineStr">
        <is>
          <t>MIC</t>
        </is>
      </c>
      <c r="U55" s="12" t="inlineStr">
        <is>
          <t>MIC</t>
        </is>
      </c>
      <c r="V55" s="12" t="inlineStr">
        <is>
          <t>24%</t>
        </is>
      </c>
      <c r="W55" s="12" t="inlineStr">
        <is>
          <t>ET</t>
        </is>
      </c>
      <c r="X55" s="12" t="inlineStr">
        <is>
          <t>FE02</t>
        </is>
      </c>
    </row>
    <row r="56">
      <c r="H56" s="12" t="inlineStr">
        <is>
          <t>18A3</t>
        </is>
      </c>
      <c r="I56" s="12" t="inlineStr">
        <is>
          <t>EE</t>
        </is>
      </c>
      <c r="J56" s="12" t="inlineStr">
        <is>
          <t>RL</t>
        </is>
      </c>
      <c r="K56" s="12" t="inlineStr">
        <is>
          <t>VNDNS</t>
        </is>
      </c>
      <c r="L56" s="12" t="inlineStr">
        <is>
          <t>1.0303606e+07</t>
        </is>
      </c>
      <c r="M56" s="12" t="inlineStr">
        <is>
          <t>1.01868e+06</t>
        </is>
      </c>
      <c r="N56" s="12" t="inlineStr">
        <is>
          <t>CôNG TY Cổ PHầN DượC PHẩM QUốC Tế - UK PHARMA</t>
        </is>
      </c>
      <c r="S56" s="12" t="inlineStr">
        <is>
          <t>53</t>
        </is>
      </c>
      <c r="T56" s="12" t="inlineStr">
        <is>
          <t>MII</t>
        </is>
      </c>
      <c r="U56" s="12" t="inlineStr">
        <is>
          <t>MII</t>
        </is>
      </c>
      <c r="V56" s="12" t="inlineStr">
        <is>
          <t>25%</t>
        </is>
      </c>
      <c r="W56" s="12" t="inlineStr">
        <is>
          <t>EU</t>
        </is>
      </c>
      <c r="X56" s="12" t="inlineStr">
        <is>
          <t>FF02</t>
        </is>
      </c>
    </row>
    <row r="57">
      <c r="H57" s="12" t="inlineStr">
        <is>
          <t>18B1</t>
        </is>
      </c>
      <c r="I57" s="12" t="inlineStr">
        <is>
          <t>EG</t>
        </is>
      </c>
      <c r="J57" s="12" t="inlineStr">
        <is>
          <t>RO</t>
        </is>
      </c>
      <c r="K57" s="12" t="inlineStr">
        <is>
          <t>VNDQG</t>
        </is>
      </c>
      <c r="L57" s="12" t="inlineStr">
        <is>
          <t>1.0306995e+08</t>
        </is>
      </c>
      <c r="M57" s="12" t="inlineStr">
        <is>
          <t>1.0192376e+07</t>
        </is>
      </c>
      <c r="N57" s="12" t="inlineStr">
        <is>
          <t>CôNG TY Cổ PHầN DượC PHẩM QUốC Tế AN VIệT PHARMA</t>
        </is>
      </c>
      <c r="S57" s="12" t="inlineStr">
        <is>
          <t>54</t>
        </is>
      </c>
      <c r="T57" s="12" t="inlineStr">
        <is>
          <t>MLT</t>
        </is>
      </c>
      <c r="U57" s="12" t="inlineStr">
        <is>
          <t>MLT</t>
        </is>
      </c>
      <c r="V57" s="12" t="inlineStr">
        <is>
          <t>25,5%</t>
        </is>
      </c>
      <c r="W57" s="12" t="inlineStr">
        <is>
          <t>FI</t>
        </is>
      </c>
      <c r="X57" s="12" t="inlineStr">
        <is>
          <t>FH05</t>
        </is>
      </c>
    </row>
    <row r="58">
      <c r="H58" s="12" t="inlineStr">
        <is>
          <t>18B2</t>
        </is>
      </c>
      <c r="I58" s="12" t="inlineStr">
        <is>
          <t>ES</t>
        </is>
      </c>
      <c r="J58" s="12" t="inlineStr">
        <is>
          <t>ROL</t>
        </is>
      </c>
      <c r="K58" s="12" t="inlineStr">
        <is>
          <t>VNDQT</t>
        </is>
      </c>
      <c r="L58" s="12" t="inlineStr">
        <is>
          <t>1.0309038e+07</t>
        </is>
      </c>
      <c r="M58" s="12" t="inlineStr">
        <is>
          <t>1.0194161e+07</t>
        </is>
      </c>
      <c r="N58" s="12" t="inlineStr">
        <is>
          <t>CôNG TY Cổ PHầN DượC PHẩM RIGHMED</t>
        </is>
      </c>
      <c r="S58" s="12" t="inlineStr">
        <is>
          <t>55</t>
        </is>
      </c>
      <c r="T58" s="12" t="inlineStr">
        <is>
          <t>MM2</t>
        </is>
      </c>
      <c r="U58" s="12" t="inlineStr">
        <is>
          <t>MM2</t>
        </is>
      </c>
      <c r="V58" s="12" t="inlineStr">
        <is>
          <t>27%</t>
        </is>
      </c>
      <c r="W58" s="12" t="inlineStr">
        <is>
          <t>FJ</t>
        </is>
      </c>
      <c r="X58" s="12" t="inlineStr">
        <is>
          <t>FH08</t>
        </is>
      </c>
    </row>
    <row r="59">
      <c r="H59" s="12" t="inlineStr">
        <is>
          <t>18BC</t>
        </is>
      </c>
      <c r="I59" s="12" t="inlineStr">
        <is>
          <t>ET</t>
        </is>
      </c>
      <c r="J59" s="12" t="inlineStr">
        <is>
          <t>SA</t>
        </is>
      </c>
      <c r="K59" s="12" t="inlineStr">
        <is>
          <t>VNDTS</t>
        </is>
      </c>
      <c r="L59" s="12" t="inlineStr">
        <is>
          <t>1.031847e+06</t>
        </is>
      </c>
      <c r="M59" s="12" t="inlineStr">
        <is>
          <t>1.0194277e+06</t>
        </is>
      </c>
      <c r="N59" s="12" t="inlineStr">
        <is>
          <t>CôNG TY Cổ PHầN DượC PHẩM SSV</t>
        </is>
      </c>
      <c r="S59" s="12" t="inlineStr">
        <is>
          <t>56</t>
        </is>
      </c>
      <c r="T59" s="12" t="inlineStr">
        <is>
          <t>MMC</t>
        </is>
      </c>
      <c r="U59" s="12" t="inlineStr">
        <is>
          <t>MMC</t>
        </is>
      </c>
      <c r="V59" s="12" t="inlineStr">
        <is>
          <t>27,2%</t>
        </is>
      </c>
      <c r="W59" s="12" t="inlineStr">
        <is>
          <t>FM</t>
        </is>
      </c>
      <c r="X59" s="12" t="inlineStr">
        <is>
          <t>FH09</t>
        </is>
      </c>
    </row>
    <row r="60">
      <c r="H60" s="12" t="inlineStr">
        <is>
          <t>18BE</t>
        </is>
      </c>
      <c r="I60" s="12" t="inlineStr">
        <is>
          <t>EU</t>
        </is>
      </c>
      <c r="J60" s="12" t="inlineStr">
        <is>
          <t>SB</t>
        </is>
      </c>
      <c r="K60" s="12" t="inlineStr">
        <is>
          <t>VNDVN</t>
        </is>
      </c>
      <c r="L60" s="12" t="inlineStr">
        <is>
          <t>1.0339372e+07</t>
        </is>
      </c>
      <c r="M60" s="12" t="inlineStr">
        <is>
          <t>1.0200799e+06</t>
        </is>
      </c>
      <c r="N60" s="12" t="inlineStr">
        <is>
          <t>Công Ty Cổ Phần Dược Phẩm Thế Giới Mới</t>
        </is>
      </c>
      <c r="S60" s="12" t="inlineStr">
        <is>
          <t>57</t>
        </is>
      </c>
      <c r="T60" s="12" t="inlineStr">
        <is>
          <t>MMTR</t>
        </is>
      </c>
      <c r="U60" s="12" t="inlineStr">
        <is>
          <t>MMTR</t>
        </is>
      </c>
      <c r="V60" s="12" t="inlineStr">
        <is>
          <t>3%</t>
        </is>
      </c>
      <c r="W60" s="12" t="inlineStr">
        <is>
          <t>FO</t>
        </is>
      </c>
      <c r="X60" s="12" t="inlineStr">
        <is>
          <t>FH12</t>
        </is>
      </c>
    </row>
    <row r="61">
      <c r="H61" s="12" t="inlineStr">
        <is>
          <t>18ID</t>
        </is>
      </c>
      <c r="I61" s="12" t="inlineStr">
        <is>
          <t>FI</t>
        </is>
      </c>
      <c r="J61" s="12" t="inlineStr">
        <is>
          <t>SET</t>
        </is>
      </c>
      <c r="K61" s="12" t="inlineStr">
        <is>
          <t>VNDVU</t>
        </is>
      </c>
      <c r="L61" s="12" t="inlineStr">
        <is>
          <t>1.0342575e+09</t>
        </is>
      </c>
      <c r="M61" s="12" t="inlineStr">
        <is>
          <t>1.020491e+07</t>
        </is>
      </c>
      <c r="N61" s="12" t="inlineStr">
        <is>
          <t>CôNG TY Cổ PHầN DượC PHẩM THIêN VâN</t>
        </is>
      </c>
      <c r="S61" s="12" t="inlineStr">
        <is>
          <t>58</t>
        </is>
      </c>
      <c r="T61" s="12" t="inlineStr">
        <is>
          <t>MTK</t>
        </is>
      </c>
      <c r="U61" s="12" t="inlineStr">
        <is>
          <t>MTK</t>
        </is>
      </c>
      <c r="V61" s="12" t="inlineStr">
        <is>
          <t>3,1%</t>
        </is>
      </c>
      <c r="W61" s="12" t="inlineStr">
        <is>
          <t>FR</t>
        </is>
      </c>
      <c r="X61" s="12" t="inlineStr">
        <is>
          <t>FN02</t>
        </is>
      </c>
    </row>
    <row r="62">
      <c r="H62" s="12" t="inlineStr">
        <is>
          <t>20BB</t>
        </is>
      </c>
      <c r="I62" s="12" t="inlineStr">
        <is>
          <t>FJ</t>
        </is>
      </c>
      <c r="J62" s="12" t="inlineStr">
        <is>
          <t>SF</t>
        </is>
      </c>
      <c r="K62" s="12" t="inlineStr">
        <is>
          <t>VNDXA</t>
        </is>
      </c>
      <c r="L62" s="12" t="inlineStr">
        <is>
          <t>1.0344066e+07</t>
        </is>
      </c>
      <c r="M62" s="12" t="inlineStr">
        <is>
          <t>1.0206e+06</t>
        </is>
      </c>
      <c r="N62" s="12" t="inlineStr">
        <is>
          <t>CôNG TY Cổ PHầN DượC PHẩM THUậN AN PHáT</t>
        </is>
      </c>
      <c r="S62" s="12" t="inlineStr">
        <is>
          <t>59</t>
        </is>
      </c>
      <c r="T62" s="12" t="inlineStr">
        <is>
          <t>MTQ</t>
        </is>
      </c>
      <c r="U62" s="12" t="inlineStr">
        <is>
          <t>MTQ</t>
        </is>
      </c>
      <c r="V62" s="12" t="inlineStr">
        <is>
          <t>3,2%</t>
        </is>
      </c>
      <c r="W62" s="12" t="inlineStr">
        <is>
          <t>GA</t>
        </is>
      </c>
      <c r="X62" s="12" t="inlineStr">
        <is>
          <t>FN03</t>
        </is>
      </c>
    </row>
    <row r="63">
      <c r="H63" s="12" t="inlineStr">
        <is>
          <t>20BC</t>
        </is>
      </c>
      <c r="I63" s="12" t="inlineStr">
        <is>
          <t>FM</t>
        </is>
      </c>
      <c r="J63" s="12" t="inlineStr">
        <is>
          <t>SI</t>
        </is>
      </c>
      <c r="K63" s="12" t="inlineStr">
        <is>
          <t>VNDXC</t>
        </is>
      </c>
      <c r="L63" s="12" t="inlineStr">
        <is>
          <t>1.0346416e+08</t>
        </is>
      </c>
      <c r="M63" s="12" t="inlineStr">
        <is>
          <t>1.02106744e+08</t>
        </is>
      </c>
      <c r="N63" s="12" t="inlineStr">
        <is>
          <t>CôNG TY Cổ PHầN DượC PHẩM TRE XANH</t>
        </is>
      </c>
      <c r="S63" s="12" t="inlineStr">
        <is>
          <t>6</t>
        </is>
      </c>
      <c r="T63" s="12" t="inlineStr">
        <is>
          <t>MTR</t>
        </is>
      </c>
      <c r="U63" s="12" t="inlineStr">
        <is>
          <t>MTR</t>
        </is>
      </c>
      <c r="V63" s="12" t="inlineStr">
        <is>
          <t>3,5%</t>
        </is>
      </c>
      <c r="W63" s="12" t="inlineStr">
        <is>
          <t>GB</t>
        </is>
      </c>
      <c r="X63" s="12" t="inlineStr">
        <is>
          <t>FQ02</t>
        </is>
      </c>
    </row>
    <row r="64">
      <c r="H64" s="12" t="inlineStr">
        <is>
          <t>20BD</t>
        </is>
      </c>
      <c r="I64" s="12" t="inlineStr">
        <is>
          <t>FO</t>
        </is>
      </c>
      <c r="J64" s="12" t="inlineStr">
        <is>
          <t>SS</t>
        </is>
      </c>
      <c r="K64" s="12" t="inlineStr">
        <is>
          <t>VNDXN</t>
        </is>
      </c>
      <c r="L64" s="12" t="inlineStr">
        <is>
          <t>1.0346688e+07</t>
        </is>
      </c>
      <c r="M64" s="12" t="inlineStr">
        <is>
          <t>1.0216048e+06</t>
        </is>
      </c>
      <c r="N64" s="12" t="inlineStr">
        <is>
          <t>CôNG TY Cổ PHầN DượC PHẩM Và Y Tế NAM âU</t>
        </is>
      </c>
      <c r="S64" s="12" t="inlineStr">
        <is>
          <t>60</t>
        </is>
      </c>
      <c r="T64" s="12" t="inlineStr">
        <is>
          <t>MYR</t>
        </is>
      </c>
      <c r="U64" s="12" t="inlineStr">
        <is>
          <t>MYR</t>
        </is>
      </c>
      <c r="V64" s="12" t="inlineStr">
        <is>
          <t>3,6%</t>
        </is>
      </c>
      <c r="W64" s="12" t="inlineStr">
        <is>
          <t>GD</t>
        </is>
      </c>
      <c r="X64" s="12" t="inlineStr">
        <is>
          <t>FT02</t>
        </is>
      </c>
    </row>
    <row r="65">
      <c r="H65" s="12" t="inlineStr">
        <is>
          <t>20CE</t>
        </is>
      </c>
      <c r="I65" s="12" t="inlineStr">
        <is>
          <t>FR</t>
        </is>
      </c>
      <c r="J65" s="12" t="inlineStr">
        <is>
          <t>ST</t>
        </is>
      </c>
      <c r="K65" s="12" t="inlineStr">
        <is>
          <t>VNFAD</t>
        </is>
      </c>
      <c r="L65" s="12" t="inlineStr">
        <is>
          <t>1.035184e+06</t>
        </is>
      </c>
      <c r="M65" s="12" t="inlineStr">
        <is>
          <t>1.0216164e+07</t>
        </is>
      </c>
      <c r="N65" s="12" t="inlineStr">
        <is>
          <t>CôNG TY Cổ PHầN DượC PHẩM VIệT BắC</t>
        </is>
      </c>
      <c r="S65" s="12" t="inlineStr">
        <is>
          <t>61</t>
        </is>
      </c>
      <c r="T65" s="12" t="inlineStr">
        <is>
          <t>ONZ</t>
        </is>
      </c>
      <c r="U65" s="12" t="inlineStr">
        <is>
          <t>ONZ</t>
        </is>
      </c>
      <c r="V65" s="12" t="inlineStr">
        <is>
          <t>3,7%</t>
        </is>
      </c>
      <c r="W65" s="12" t="inlineStr">
        <is>
          <t>GE</t>
        </is>
      </c>
      <c r="X65" s="12" t="inlineStr">
        <is>
          <t>FY02</t>
        </is>
      </c>
    </row>
    <row r="66">
      <c r="H66" s="12" t="inlineStr">
        <is>
          <t>20CF</t>
        </is>
      </c>
      <c r="I66" s="12" t="inlineStr">
        <is>
          <t>GA</t>
        </is>
      </c>
      <c r="J66" s="12" t="inlineStr">
        <is>
          <t>TB</t>
        </is>
      </c>
      <c r="K66" s="12" t="inlineStr">
        <is>
          <t>VNFADL</t>
        </is>
      </c>
      <c r="L66" s="12" t="inlineStr">
        <is>
          <t>1.03562896e+08</t>
        </is>
      </c>
      <c r="M66" s="12" t="inlineStr">
        <is>
          <t>1.0221052e+08</t>
        </is>
      </c>
      <c r="N66" s="12" t="inlineStr">
        <is>
          <t>CôNG TY Cổ PHầN DượC PHẩM VIETLIFE</t>
        </is>
      </c>
      <c r="S66" s="12" t="inlineStr">
        <is>
          <t>63</t>
        </is>
      </c>
      <c r="T66" s="12" t="inlineStr">
        <is>
          <t>OZI</t>
        </is>
      </c>
      <c r="U66" s="12" t="inlineStr">
        <is>
          <t>OZI</t>
        </is>
      </c>
      <c r="V66" s="12" t="inlineStr">
        <is>
          <t>30%</t>
        </is>
      </c>
      <c r="W66" s="12" t="inlineStr">
        <is>
          <t>GH</t>
        </is>
      </c>
      <c r="X66" s="12" t="inlineStr">
        <is>
          <t>FY03</t>
        </is>
      </c>
    </row>
    <row r="67">
      <c r="H67" s="12" t="inlineStr">
        <is>
          <t>20CG</t>
        </is>
      </c>
      <c r="I67" s="12" t="inlineStr">
        <is>
          <t>GB</t>
        </is>
      </c>
      <c r="J67" s="12" t="inlineStr">
        <is>
          <t>TI</t>
        </is>
      </c>
      <c r="K67" s="12" t="inlineStr">
        <is>
          <t>VNFAE</t>
        </is>
      </c>
      <c r="L67" s="12" t="inlineStr">
        <is>
          <t>1.0371049e+07</t>
        </is>
      </c>
      <c r="M67" s="12" t="inlineStr">
        <is>
          <t>1.0221274e+06</t>
        </is>
      </c>
      <c r="N67" s="12" t="inlineStr">
        <is>
          <t>Công Ty Cổ Phần Dược Phẩm Ynno</t>
        </is>
      </c>
      <c r="S67" s="12" t="inlineStr">
        <is>
          <t>64</t>
        </is>
      </c>
      <c r="T67" s="12" t="inlineStr">
        <is>
          <t>PAIL</t>
        </is>
      </c>
      <c r="U67" s="12" t="inlineStr">
        <is>
          <t>PAIL</t>
        </is>
      </c>
      <c r="V67" s="12" t="inlineStr">
        <is>
          <t>31,8%</t>
        </is>
      </c>
      <c r="W67" s="12" t="inlineStr">
        <is>
          <t>GL</t>
        </is>
      </c>
      <c r="X67" s="12" t="inlineStr">
        <is>
          <t>GA11</t>
        </is>
      </c>
    </row>
    <row r="68">
      <c r="H68" s="12" t="inlineStr">
        <is>
          <t>27B1</t>
        </is>
      </c>
      <c r="I68" s="12" t="inlineStr">
        <is>
          <t>GE</t>
        </is>
      </c>
      <c r="J68" s="12" t="inlineStr">
        <is>
          <t>TN</t>
        </is>
      </c>
      <c r="K68" s="12" t="inlineStr">
        <is>
          <t>VNFAF</t>
        </is>
      </c>
      <c r="L68" s="12" t="inlineStr">
        <is>
          <t>1.0376091e+07</t>
        </is>
      </c>
      <c r="M68" s="12" t="inlineStr">
        <is>
          <t>1.0221692e+07</t>
        </is>
      </c>
      <c r="N68" s="12" t="inlineStr">
        <is>
          <t>Công Ty Cổ Phần Dược Thanh An</t>
        </is>
      </c>
      <c r="S68" s="12" t="inlineStr">
        <is>
          <t>66</t>
        </is>
      </c>
      <c r="T68" s="12" t="inlineStr">
        <is>
          <t>PAL</t>
        </is>
      </c>
      <c r="U68" s="12" t="inlineStr">
        <is>
          <t>PAL</t>
        </is>
      </c>
      <c r="V68" s="12" t="inlineStr">
        <is>
          <t>32%</t>
        </is>
      </c>
      <c r="W68" s="12" t="inlineStr">
        <is>
          <t>GM</t>
        </is>
      </c>
      <c r="X68" s="12" t="inlineStr">
        <is>
          <t>GE02</t>
        </is>
      </c>
    </row>
    <row r="69">
      <c r="H69" s="12" t="inlineStr">
        <is>
          <t>27B2</t>
        </is>
      </c>
      <c r="I69" s="12" t="inlineStr">
        <is>
          <t>GF</t>
        </is>
      </c>
      <c r="J69" s="12" t="inlineStr">
        <is>
          <t>TNE</t>
        </is>
      </c>
      <c r="K69" s="12" t="inlineStr">
        <is>
          <t>VNFAJ</t>
        </is>
      </c>
      <c r="L69" s="12" t="inlineStr">
        <is>
          <t>1.0399935e+08</t>
        </is>
      </c>
      <c r="M69" s="12" t="inlineStr">
        <is>
          <t>1.0228973e+07</t>
        </is>
      </c>
      <c r="N69" s="12" t="inlineStr">
        <is>
          <t>CôNG TY Cổ PHầN DượC TIếN THàNH</t>
        </is>
      </c>
      <c r="S69" s="12" t="inlineStr">
        <is>
          <t>68</t>
        </is>
      </c>
      <c r="T69" s="12" t="inlineStr">
        <is>
          <t>PCE</t>
        </is>
      </c>
      <c r="U69" s="12" t="inlineStr">
        <is>
          <t>PCE</t>
        </is>
      </c>
      <c r="V69" s="12" t="inlineStr">
        <is>
          <t>32,75%</t>
        </is>
      </c>
      <c r="W69" s="12" t="inlineStr">
        <is>
          <t>GN</t>
        </is>
      </c>
      <c r="X69" s="12" t="inlineStr">
        <is>
          <t>GF01</t>
        </is>
      </c>
    </row>
    <row r="70">
      <c r="H70" s="12" t="inlineStr">
        <is>
          <t>27F1</t>
        </is>
      </c>
      <c r="I70" s="12" t="inlineStr">
        <is>
          <t>GH</t>
        </is>
      </c>
      <c r="J70" s="12" t="inlineStr">
        <is>
          <t>UNC</t>
        </is>
      </c>
      <c r="K70" s="12" t="inlineStr">
        <is>
          <t>VNFAK</t>
        </is>
      </c>
      <c r="L70" s="12" t="inlineStr">
        <is>
          <t>1.040114e+06</t>
        </is>
      </c>
      <c r="M70" s="12" t="inlineStr">
        <is>
          <t>1.0229973e+08</t>
        </is>
      </c>
      <c r="N70" s="12" t="inlineStr">
        <is>
          <t>CôNG TY Cổ PHầN DượC Và THIếT Bị Y Tế P35 GROUP</t>
        </is>
      </c>
      <c r="S70" s="12" t="inlineStr">
        <is>
          <t>7</t>
        </is>
      </c>
      <c r="T70" s="12" t="inlineStr">
        <is>
          <t>PIP</t>
        </is>
      </c>
      <c r="U70" s="12" t="inlineStr">
        <is>
          <t>PIP</t>
        </is>
      </c>
      <c r="V70" s="12" t="inlineStr">
        <is>
          <t>33%</t>
        </is>
      </c>
      <c r="W70" s="12" t="inlineStr">
        <is>
          <t>GQ</t>
        </is>
      </c>
      <c r="X70" s="12" t="inlineStr">
        <is>
          <t>GF02</t>
        </is>
      </c>
    </row>
    <row r="71">
      <c r="H71" s="12" t="inlineStr">
        <is>
          <t>27F2</t>
        </is>
      </c>
      <c r="I71" s="12" t="inlineStr">
        <is>
          <t>GI</t>
        </is>
      </c>
      <c r="J71" s="12" t="inlineStr">
        <is>
          <t>UNN</t>
        </is>
      </c>
      <c r="K71" s="12" t="inlineStr">
        <is>
          <t>VNFAR</t>
        </is>
      </c>
      <c r="L71" s="12" t="inlineStr">
        <is>
          <t>1.0401371e+07</t>
        </is>
      </c>
      <c r="M71" s="12" t="inlineStr">
        <is>
          <t>1.02373125e+06</t>
        </is>
      </c>
      <c r="N71" s="12" t="inlineStr">
        <is>
          <t>Công ty cổ phần Fulink Việt Nam</t>
        </is>
      </c>
      <c r="S71" s="12" t="inlineStr">
        <is>
          <t>70</t>
        </is>
      </c>
      <c r="T71" s="12" t="inlineStr">
        <is>
          <t>PKG</t>
        </is>
      </c>
      <c r="U71" s="12" t="inlineStr">
        <is>
          <t>PKG</t>
        </is>
      </c>
      <c r="V71" s="12" t="inlineStr">
        <is>
          <t>33,6%</t>
        </is>
      </c>
      <c r="W71" s="12" t="inlineStr">
        <is>
          <t>GR</t>
        </is>
      </c>
      <c r="X71" s="12" t="inlineStr">
        <is>
          <t>GF04</t>
        </is>
      </c>
    </row>
    <row r="72">
      <c r="H72" s="12" t="inlineStr">
        <is>
          <t>28NJ</t>
        </is>
      </c>
      <c r="I72" s="12" t="inlineStr">
        <is>
          <t>GM</t>
        </is>
      </c>
      <c r="J72" s="12" t="inlineStr">
        <is>
          <t>UNQ</t>
        </is>
      </c>
      <c r="K72" s="12" t="inlineStr">
        <is>
          <t>VNFAS</t>
        </is>
      </c>
      <c r="L72" s="12" t="inlineStr">
        <is>
          <t>1.04282e+06</t>
        </is>
      </c>
      <c r="M72" s="12" t="inlineStr">
        <is>
          <t>1.024041e+07</t>
        </is>
      </c>
      <c r="N72" s="12" t="inlineStr">
        <is>
          <t>CôNG TY Cổ PHầN GIảI PHáP NăNG LượNG VINES Hà TĩNH</t>
        </is>
      </c>
      <c r="S72" s="12" t="inlineStr">
        <is>
          <t>71</t>
        </is>
      </c>
      <c r="T72" s="12" t="inlineStr">
        <is>
          <t>PR</t>
        </is>
      </c>
      <c r="U72" s="12" t="inlineStr">
        <is>
          <t>PR</t>
        </is>
      </c>
      <c r="V72" s="12" t="inlineStr">
        <is>
          <t>35%</t>
        </is>
      </c>
      <c r="W72" s="12" t="inlineStr">
        <is>
          <t>GS</t>
        </is>
      </c>
      <c r="X72" s="12" t="inlineStr">
        <is>
          <t>GF06</t>
        </is>
      </c>
    </row>
    <row r="73">
      <c r="H73" s="12" t="inlineStr">
        <is>
          <t>28PC</t>
        </is>
      </c>
      <c r="I73" s="12" t="inlineStr">
        <is>
          <t>GN</t>
        </is>
      </c>
      <c r="J73" s="12" t="inlineStr">
        <is>
          <t>UNY</t>
        </is>
      </c>
      <c r="K73" s="12" t="inlineStr">
        <is>
          <t>VNFAV</t>
        </is>
      </c>
      <c r="L73" s="12" t="inlineStr">
        <is>
          <t>1.0430415e+07</t>
        </is>
      </c>
      <c r="M73" s="12" t="inlineStr">
        <is>
          <t>1.0242518e+07</t>
        </is>
      </c>
      <c r="N73" s="12" t="inlineStr">
        <is>
          <t>CôNG TY Cổ PHầN GIảI PHáP Y Tế THIêN PHúC</t>
        </is>
      </c>
      <c r="S73" s="12" t="inlineStr">
        <is>
          <t>73</t>
        </is>
      </c>
      <c r="T73" s="12" t="inlineStr">
        <is>
          <t>PTI</t>
        </is>
      </c>
      <c r="U73" s="12" t="inlineStr">
        <is>
          <t>PTI</t>
        </is>
      </c>
      <c r="V73" s="12" t="inlineStr">
        <is>
          <t>35,4%</t>
        </is>
      </c>
      <c r="W73" s="12" t="inlineStr">
        <is>
          <t>GT</t>
        </is>
      </c>
      <c r="X73" s="12" t="inlineStr">
        <is>
          <t>GF0A</t>
        </is>
      </c>
    </row>
    <row r="74">
      <c r="H74" s="12" t="inlineStr">
        <is>
          <t>28PE</t>
        </is>
      </c>
      <c r="I74" s="12" t="inlineStr">
        <is>
          <t>GP</t>
        </is>
      </c>
      <c r="J74" s="12" t="inlineStr">
        <is>
          <t>VA</t>
        </is>
      </c>
      <c r="K74" s="12" t="inlineStr">
        <is>
          <t>VNFAW</t>
        </is>
      </c>
      <c r="L74" s="12" t="inlineStr">
        <is>
          <t>1.0434889e+07</t>
        </is>
      </c>
      <c r="M74" s="12" t="inlineStr">
        <is>
          <t>1.0244237e+07</t>
        </is>
      </c>
      <c r="N74" s="12" t="inlineStr">
        <is>
          <t>CôNG TY Cổ PHầN HàNG KHôNG BầU TRờI XANH</t>
        </is>
      </c>
      <c r="S74" s="12" t="inlineStr">
        <is>
          <t>74</t>
        </is>
      </c>
      <c r="T74" s="12" t="inlineStr">
        <is>
          <t>QT</t>
        </is>
      </c>
      <c r="U74" s="12" t="inlineStr">
        <is>
          <t>QT</t>
        </is>
      </c>
      <c r="V74" s="12" t="inlineStr">
        <is>
          <t>37,5%</t>
        </is>
      </c>
      <c r="W74" s="12" t="inlineStr">
        <is>
          <t>GW</t>
        </is>
      </c>
      <c r="X74" s="12" t="inlineStr">
        <is>
          <t>GF0G</t>
        </is>
      </c>
    </row>
    <row r="75">
      <c r="H75" s="12" t="inlineStr">
        <is>
          <t>29BB</t>
        </is>
      </c>
      <c r="I75" s="12" t="inlineStr">
        <is>
          <t>GQ</t>
        </is>
      </c>
      <c r="J75" s="12" t="inlineStr">
        <is>
          <t>VG</t>
        </is>
      </c>
      <c r="K75" s="12" t="inlineStr">
        <is>
          <t>VNFAZ</t>
        </is>
      </c>
      <c r="L75" s="12" t="inlineStr">
        <is>
          <t>1.0440749e+08</t>
        </is>
      </c>
      <c r="M75" s="12" t="inlineStr">
        <is>
          <t>1.0246916e+07</t>
        </is>
      </c>
      <c r="N75" s="12" t="inlineStr">
        <is>
          <t>CôNG TY Cổ PHầN HóA DượC ANPHA</t>
        </is>
      </c>
      <c r="S75" s="12" t="inlineStr">
        <is>
          <t>75</t>
        </is>
      </c>
      <c r="T75" s="12" t="inlineStr">
        <is>
          <t>RAM</t>
        </is>
      </c>
      <c r="U75" s="12" t="inlineStr">
        <is>
          <t>RAM</t>
        </is>
      </c>
      <c r="V75" s="12" t="inlineStr">
        <is>
          <t>4%</t>
        </is>
      </c>
      <c r="W75" s="12" t="inlineStr">
        <is>
          <t>HK</t>
        </is>
      </c>
      <c r="X75" s="12" t="inlineStr">
        <is>
          <t>GF0H</t>
        </is>
      </c>
    </row>
    <row r="76">
      <c r="H76" s="12" t="inlineStr">
        <is>
          <t>29BH</t>
        </is>
      </c>
      <c r="I76" s="12" t="inlineStr">
        <is>
          <t>GR</t>
        </is>
      </c>
      <c r="J76" s="12" t="inlineStr">
        <is>
          <t>VL</t>
        </is>
      </c>
      <c r="K76" s="12" t="inlineStr">
        <is>
          <t>VNFBB</t>
        </is>
      </c>
      <c r="L76" s="12" t="inlineStr">
        <is>
          <t>1.04492816e+08</t>
        </is>
      </c>
      <c r="M76" s="12" t="inlineStr">
        <is>
          <t>1.0249886e+06</t>
        </is>
      </c>
      <c r="N76" s="12" t="inlineStr">
        <is>
          <t>CôNG TY Cổ PHầN HUNONIC VIệT NAM</t>
        </is>
      </c>
      <c r="S76" s="12" t="inlineStr">
        <is>
          <t>76</t>
        </is>
      </c>
      <c r="T76" s="12" t="inlineStr">
        <is>
          <t>ROL</t>
        </is>
      </c>
      <c r="U76" s="12" t="inlineStr">
        <is>
          <t>ROL</t>
        </is>
      </c>
      <c r="V76" s="12" t="inlineStr">
        <is>
          <t>4,2%</t>
        </is>
      </c>
      <c r="W76" s="12" t="inlineStr">
        <is>
          <t>HN</t>
        </is>
      </c>
      <c r="X76" s="12" t="inlineStr">
        <is>
          <t>GF0I</t>
        </is>
      </c>
    </row>
    <row r="77">
      <c r="H77" s="12" t="inlineStr">
        <is>
          <t>29CC</t>
        </is>
      </c>
      <c r="I77" s="12" t="inlineStr">
        <is>
          <t>GT</t>
        </is>
      </c>
      <c r="J77" s="12" t="inlineStr">
        <is>
          <t>VO</t>
        </is>
      </c>
      <c r="K77" s="12" t="inlineStr">
        <is>
          <t>VNFBBL</t>
        </is>
      </c>
      <c r="L77" s="12" t="inlineStr">
        <is>
          <t>1.0454176e+08</t>
        </is>
      </c>
      <c r="M77" s="12" t="inlineStr">
        <is>
          <t>1.0251455e+07</t>
        </is>
      </c>
      <c r="N77" s="12" t="inlineStr">
        <is>
          <t>Công Ty Cổ Phần Hyundai Thành Công Việt Nam</t>
        </is>
      </c>
      <c r="S77" s="12" t="inlineStr">
        <is>
          <t>77</t>
        </is>
      </c>
      <c r="T77" s="12" t="inlineStr">
        <is>
          <t>RUB</t>
        </is>
      </c>
      <c r="U77" s="12" t="inlineStr">
        <is>
          <t>RUB</t>
        </is>
      </c>
      <c r="V77" s="12" t="inlineStr">
        <is>
          <t>4,3%</t>
        </is>
      </c>
      <c r="W77" s="12" t="inlineStr">
        <is>
          <t>HR</t>
        </is>
      </c>
      <c r="X77" s="12" t="inlineStr">
        <is>
          <t>GF11</t>
        </is>
      </c>
    </row>
    <row r="78">
      <c r="H78" s="12" t="inlineStr">
        <is>
          <t>29PF</t>
        </is>
      </c>
      <c r="I78" s="12" t="inlineStr">
        <is>
          <t>GU</t>
        </is>
      </c>
      <c r="J78" s="12" t="inlineStr">
        <is>
          <t>VQ</t>
        </is>
      </c>
      <c r="K78" s="12" t="inlineStr">
        <is>
          <t>VNFBC</t>
        </is>
      </c>
      <c r="L78" s="12" t="inlineStr">
        <is>
          <t>1.04676e+09</t>
        </is>
      </c>
      <c r="M78" s="12" t="inlineStr">
        <is>
          <t>1.0252993e+09</t>
        </is>
      </c>
      <c r="N78" s="12" t="inlineStr">
        <is>
          <t>CôNG TY Cổ PHầN JADOVIE</t>
        </is>
      </c>
      <c r="S78" s="12" t="inlineStr">
        <is>
          <t>78</t>
        </is>
      </c>
      <c r="T78" s="12" t="inlineStr">
        <is>
          <t>SEK</t>
        </is>
      </c>
      <c r="U78" s="12" t="inlineStr">
        <is>
          <t>SEK</t>
        </is>
      </c>
      <c r="V78" s="12" t="inlineStr">
        <is>
          <t>4,5%</t>
        </is>
      </c>
      <c r="W78" s="12" t="inlineStr">
        <is>
          <t>HT</t>
        </is>
      </c>
      <c r="X78" s="12" t="inlineStr">
        <is>
          <t>GF13</t>
        </is>
      </c>
    </row>
    <row r="79">
      <c r="H79" s="12" t="inlineStr">
        <is>
          <t>30BB</t>
        </is>
      </c>
      <c r="I79" s="12" t="inlineStr">
        <is>
          <t>GW</t>
        </is>
      </c>
      <c r="J79" s="12" t="inlineStr">
        <is>
          <t>VR</t>
        </is>
      </c>
      <c r="K79" s="12" t="inlineStr">
        <is>
          <t>VNFBF</t>
        </is>
      </c>
      <c r="L79" s="12" t="inlineStr">
        <is>
          <t>1.0474765e+08</t>
        </is>
      </c>
      <c r="M79" s="12" t="inlineStr">
        <is>
          <t>1.02545104e+08</t>
        </is>
      </c>
      <c r="N79" s="12" t="inlineStr">
        <is>
          <t>CôNG TY Cổ PHầN LENUS VIệT NAM</t>
        </is>
      </c>
      <c r="S79" s="12" t="inlineStr">
        <is>
          <t>79</t>
        </is>
      </c>
      <c r="T79" s="12" t="inlineStr">
        <is>
          <t>SET</t>
        </is>
      </c>
      <c r="U79" s="12" t="inlineStr">
        <is>
          <t>SET</t>
        </is>
      </c>
      <c r="V79" s="12" t="inlineStr">
        <is>
          <t>40%</t>
        </is>
      </c>
      <c r="W79" s="12" t="inlineStr">
        <is>
          <t>HU</t>
        </is>
      </c>
      <c r="X79" s="12" t="inlineStr">
        <is>
          <t>GF15</t>
        </is>
      </c>
    </row>
    <row r="80">
      <c r="H80" s="12" t="inlineStr">
        <is>
          <t>30BI</t>
        </is>
      </c>
      <c r="I80" s="12" t="inlineStr">
        <is>
          <t>GY</t>
        </is>
      </c>
      <c r="J80" s="12" t="inlineStr">
        <is>
          <t>WD</t>
        </is>
      </c>
      <c r="K80" s="12" t="inlineStr">
        <is>
          <t>VNFBFL</t>
        </is>
      </c>
      <c r="L80" s="12" t="inlineStr">
        <is>
          <t>1.04756e+07</t>
        </is>
      </c>
      <c r="M80" s="12" t="inlineStr">
        <is>
          <t>1.0255308e+08</t>
        </is>
      </c>
      <c r="N80" s="12" t="inlineStr">
        <is>
          <t>CôNG TY Cổ PHầN LộC THủY DIệU</t>
        </is>
      </c>
      <c r="S80" s="12" t="inlineStr">
        <is>
          <t>8</t>
        </is>
      </c>
      <c r="T80" s="12" t="inlineStr">
        <is>
          <t>SOI</t>
        </is>
      </c>
      <c r="U80" s="12" t="inlineStr">
        <is>
          <t>SOI</t>
        </is>
      </c>
      <c r="V80" s="12" t="inlineStr">
        <is>
          <t>40,5%</t>
        </is>
      </c>
      <c r="W80" s="12" t="inlineStr">
        <is>
          <t>ID</t>
        </is>
      </c>
      <c r="X80" s="12" t="inlineStr">
        <is>
          <t>GF16</t>
        </is>
      </c>
    </row>
    <row r="81">
      <c r="H81" s="12" t="inlineStr">
        <is>
          <t>30CC</t>
        </is>
      </c>
      <c r="I81" s="12" t="inlineStr">
        <is>
          <t>HK</t>
        </is>
      </c>
      <c r="J81" s="12" t="inlineStr">
        <is>
          <t>ZZ</t>
        </is>
      </c>
      <c r="K81" s="12" t="inlineStr">
        <is>
          <t>VNFBG</t>
        </is>
      </c>
      <c r="L81" s="12" t="inlineStr">
        <is>
          <t>1.048e+06</t>
        </is>
      </c>
      <c r="M81" s="12" t="inlineStr">
        <is>
          <t>1.02683156e+06</t>
        </is>
      </c>
      <c r="N81" s="12" t="inlineStr">
        <is>
          <t>CôNG TY Cổ PHầN NAM AN PHáT ĐồNG NHâN</t>
        </is>
      </c>
      <c r="S81" s="12" t="inlineStr">
        <is>
          <t>80</t>
        </is>
      </c>
      <c r="T81" s="12" t="inlineStr">
        <is>
          <t>STER</t>
        </is>
      </c>
      <c r="U81" s="12" t="inlineStr">
        <is>
          <t>STER</t>
        </is>
      </c>
      <c r="V81" s="12" t="inlineStr">
        <is>
          <t>45%</t>
        </is>
      </c>
      <c r="W81" s="12" t="inlineStr">
        <is>
          <t>IE</t>
        </is>
      </c>
      <c r="X81" s="12" t="inlineStr">
        <is>
          <t>GH02</t>
        </is>
      </c>
    </row>
    <row r="82">
      <c r="H82" s="12" t="inlineStr">
        <is>
          <t>30F1</t>
        </is>
      </c>
      <c r="I82" s="12" t="inlineStr">
        <is>
          <t>HN</t>
        </is>
      </c>
      <c r="J82" s="12" t="inlineStr">
        <is>
          <t>DPT</t>
        </is>
      </c>
      <c r="K82" s="12" t="inlineStr">
        <is>
          <t>VNFBH</t>
        </is>
      </c>
      <c r="L82" s="12" t="inlineStr">
        <is>
          <t>1.0499615e+07</t>
        </is>
      </c>
      <c r="M82" s="12" t="inlineStr">
        <is>
          <t>1.027446e+07</t>
        </is>
      </c>
      <c r="N82" s="12" t="inlineStr">
        <is>
          <t>CôNG TY Cổ PHầN NATURE GIFT PHARMA</t>
        </is>
      </c>
      <c r="S82" s="12" t="inlineStr">
        <is>
          <t>81</t>
        </is>
      </c>
      <c r="T82" s="12" t="inlineStr">
        <is>
          <t>SYS</t>
        </is>
      </c>
      <c r="U82" s="12" t="inlineStr">
        <is>
          <t>SYS</t>
        </is>
      </c>
      <c r="V82" s="12" t="inlineStr">
        <is>
          <t>5%</t>
        </is>
      </c>
      <c r="W82" s="12" t="inlineStr">
        <is>
          <t>IL</t>
        </is>
      </c>
      <c r="X82" s="12" t="inlineStr">
        <is>
          <t>GJ02</t>
        </is>
      </c>
    </row>
    <row r="83">
      <c r="H83" s="12" t="inlineStr">
        <is>
          <t>31BB</t>
        </is>
      </c>
      <c r="I83" s="12" t="inlineStr">
        <is>
          <t>HR</t>
        </is>
      </c>
      <c r="J83" s="12" t="inlineStr">
        <is>
          <t>FR</t>
        </is>
      </c>
      <c r="K83" s="12" t="inlineStr">
        <is>
          <t>VNFBQ</t>
        </is>
      </c>
      <c r="L83" s="12" t="inlineStr">
        <is>
          <t>1.04e+06</t>
        </is>
      </c>
      <c r="M83" s="12" t="inlineStr">
        <is>
          <t>1.0276027e+07</t>
        </is>
      </c>
      <c r="N83" s="12" t="inlineStr">
        <is>
          <t>CôNG TY Cổ PHầN NHI KHOA VIệT NAM</t>
        </is>
      </c>
      <c r="S83" s="12" t="inlineStr">
        <is>
          <t>84</t>
        </is>
      </c>
      <c r="T83" s="12" t="inlineStr">
        <is>
          <t>TAM</t>
        </is>
      </c>
      <c r="U83" s="12" t="inlineStr">
        <is>
          <t>TAM</t>
        </is>
      </c>
      <c r="V83" s="12" t="inlineStr">
        <is>
          <t>5,4%</t>
        </is>
      </c>
      <c r="W83" s="12" t="inlineStr">
        <is>
          <t>IN</t>
        </is>
      </c>
      <c r="X83" s="12" t="inlineStr">
        <is>
          <t>GJ03</t>
        </is>
      </c>
    </row>
    <row r="84">
      <c r="H84" s="12" t="inlineStr">
        <is>
          <t>31CD</t>
        </is>
      </c>
      <c r="I84" s="12" t="inlineStr">
        <is>
          <t>HT</t>
        </is>
      </c>
      <c r="J84" s="12" t="inlineStr">
        <is>
          <t>GT</t>
        </is>
      </c>
      <c r="K84" s="12" t="inlineStr">
        <is>
          <t>VNFBU</t>
        </is>
      </c>
      <c r="L84" s="12" t="inlineStr">
        <is>
          <t>1.0508996e+08</t>
        </is>
      </c>
      <c r="M84" s="12" t="inlineStr">
        <is>
          <t>1.0277182e+09</t>
        </is>
      </c>
      <c r="N84" s="12" t="inlineStr">
        <is>
          <t>CôNG TY Cổ PHầN OLDENDORFF CARRIERS VIệT NAM</t>
        </is>
      </c>
      <c r="S84" s="12" t="inlineStr">
        <is>
          <t>85</t>
        </is>
      </c>
      <c r="T84" s="12" t="inlineStr">
        <is>
          <t>TH</t>
        </is>
      </c>
      <c r="U84" s="12" t="inlineStr">
        <is>
          <t>TH</t>
        </is>
      </c>
      <c r="V84" s="12" t="inlineStr">
        <is>
          <t>5,5%</t>
        </is>
      </c>
      <c r="W84" s="12" t="inlineStr">
        <is>
          <t>IQ</t>
        </is>
      </c>
      <c r="X84" s="12" t="inlineStr">
        <is>
          <t>GL02</t>
        </is>
      </c>
    </row>
    <row r="85">
      <c r="H85" s="12" t="inlineStr">
        <is>
          <t>32BB</t>
        </is>
      </c>
      <c r="I85" s="12" t="inlineStr">
        <is>
          <t>HU</t>
        </is>
      </c>
      <c r="J85" s="12" t="inlineStr">
        <is>
          <t>IN</t>
        </is>
      </c>
      <c r="K85" s="12" t="inlineStr">
        <is>
          <t>VNFBY</t>
        </is>
      </c>
      <c r="L85" s="12" t="inlineStr">
        <is>
          <t>1.0518289e+07</t>
        </is>
      </c>
      <c r="M85" s="12" t="inlineStr">
        <is>
          <t>1.0279314e+07</t>
        </is>
      </c>
      <c r="N85" s="12" t="inlineStr">
        <is>
          <t>CôNG TY Cổ PHầN PHáT TRIểN THủY SảN PHúC THắNG</t>
        </is>
      </c>
      <c r="S85" s="12" t="inlineStr">
        <is>
          <t>86</t>
        </is>
      </c>
      <c r="T85" s="12" t="inlineStr">
        <is>
          <t>TNE</t>
        </is>
      </c>
      <c r="U85" s="12" t="inlineStr">
        <is>
          <t>TNE</t>
        </is>
      </c>
      <c r="V85" s="12" t="inlineStr">
        <is>
          <t>50%</t>
        </is>
      </c>
      <c r="W85" s="12" t="inlineStr">
        <is>
          <t>IR</t>
        </is>
      </c>
      <c r="X85" s="12" t="inlineStr">
        <is>
          <t>GM02</t>
        </is>
      </c>
    </row>
    <row r="86">
      <c r="H86" s="12" t="inlineStr">
        <is>
          <t>32BC</t>
        </is>
      </c>
      <c r="I86" s="12" t="inlineStr">
        <is>
          <t>ID</t>
        </is>
      </c>
      <c r="J86" s="12" t="inlineStr">
        <is>
          <t>LZ</t>
        </is>
      </c>
      <c r="K86" s="12" t="inlineStr">
        <is>
          <t>VNFCB</t>
        </is>
      </c>
      <c r="L86" s="12" t="inlineStr">
        <is>
          <t>1.0518349e+07</t>
        </is>
      </c>
      <c r="M86" s="12" t="inlineStr">
        <is>
          <t>1.0283085e+06</t>
        </is>
      </c>
      <c r="N86" s="12" t="inlineStr">
        <is>
          <t>CôNG TY Cổ PHầN QUốC Tế TRườNG THáI</t>
        </is>
      </c>
      <c r="S86" s="12" t="inlineStr">
        <is>
          <t>88</t>
        </is>
      </c>
      <c r="T86" s="12" t="inlineStr">
        <is>
          <t>TO</t>
        </is>
      </c>
      <c r="U86" s="12" t="inlineStr">
        <is>
          <t>TO</t>
        </is>
      </c>
      <c r="V86" s="12" t="inlineStr">
        <is>
          <t>52%</t>
        </is>
      </c>
      <c r="W86" s="12" t="inlineStr">
        <is>
          <t>IS</t>
        </is>
      </c>
      <c r="X86" s="12" t="inlineStr">
        <is>
          <t>GQ02</t>
        </is>
      </c>
    </row>
    <row r="87">
      <c r="H87" s="12" t="inlineStr">
        <is>
          <t>32CD</t>
        </is>
      </c>
      <c r="I87" s="12" t="inlineStr">
        <is>
          <t>IE</t>
        </is>
      </c>
      <c r="J87" s="12" t="inlineStr">
        <is>
          <t>PR</t>
        </is>
      </c>
      <c r="K87" s="12" t="inlineStr">
        <is>
          <t>VNFCC</t>
        </is>
      </c>
      <c r="L87" s="12" t="inlineStr">
        <is>
          <t>1.0520121e+07</t>
        </is>
      </c>
      <c r="M87" s="12" t="inlineStr">
        <is>
          <t>1.02890976e+09</t>
        </is>
      </c>
      <c r="N87" s="12" t="inlineStr">
        <is>
          <t>CôNG TY Cổ PHầN SảN XUấT ô Tô HYUNDAI THàNH CôNG VIệT NAM</t>
        </is>
      </c>
      <c r="S87" s="12" t="inlineStr">
        <is>
          <t>9</t>
        </is>
      </c>
      <c r="T87" s="12" t="inlineStr">
        <is>
          <t>TRO</t>
        </is>
      </c>
      <c r="U87" s="12" t="inlineStr">
        <is>
          <t>TRO</t>
        </is>
      </c>
      <c r="V87" s="12" t="inlineStr">
        <is>
          <t>52,5%</t>
        </is>
      </c>
      <c r="W87" s="12" t="inlineStr">
        <is>
          <t>IT</t>
        </is>
      </c>
      <c r="X87" s="12" t="inlineStr">
        <is>
          <t>GQ03</t>
        </is>
      </c>
    </row>
    <row r="88">
      <c r="H88" s="12" t="inlineStr">
        <is>
          <t>33BA</t>
        </is>
      </c>
      <c r="I88" s="12" t="inlineStr">
        <is>
          <t>IL</t>
        </is>
      </c>
      <c r="J88" s="12" t="inlineStr">
        <is>
          <t>SK</t>
        </is>
      </c>
      <c r="K88" s="12" t="inlineStr">
        <is>
          <t>VNFCL</t>
        </is>
      </c>
      <c r="L88" s="12" t="inlineStr">
        <is>
          <t>1.0547096e+07</t>
        </is>
      </c>
      <c r="M88" s="12" t="inlineStr">
        <is>
          <t>1.0293838e+06</t>
        </is>
      </c>
      <c r="N88" s="12" t="inlineStr">
        <is>
          <t>CôNG TY Cổ PHầN SảN XUấT Và KINH DOANH VINFAST</t>
        </is>
      </c>
      <c r="S88" s="12" t="inlineStr">
        <is>
          <t>90</t>
        </is>
      </c>
      <c r="T88" s="12" t="inlineStr">
        <is>
          <t>UNA</t>
        </is>
      </c>
      <c r="U88" s="12" t="inlineStr">
        <is>
          <t>UNA</t>
        </is>
      </c>
      <c r="V88" s="12" t="inlineStr">
        <is>
          <t>55%</t>
        </is>
      </c>
      <c r="W88" s="12" t="inlineStr">
        <is>
          <t>JM</t>
        </is>
      </c>
      <c r="X88" s="12" t="inlineStr">
        <is>
          <t>GS02</t>
        </is>
      </c>
    </row>
    <row r="89">
      <c r="H89" s="12" t="inlineStr">
        <is>
          <t>33CF</t>
        </is>
      </c>
      <c r="I89" s="12" t="inlineStr">
        <is>
          <t>IN</t>
        </is>
      </c>
      <c r="J89" s="12" t="inlineStr">
        <is>
          <t>VY</t>
        </is>
      </c>
      <c r="K89" s="12" t="inlineStr">
        <is>
          <t>VNFCQ</t>
        </is>
      </c>
      <c r="L89" s="12" t="inlineStr">
        <is>
          <t>1.054918e+07</t>
        </is>
      </c>
      <c r="M89" s="12" t="inlineStr">
        <is>
          <t>1.02968e+06</t>
        </is>
      </c>
      <c r="N89" s="12" t="inlineStr">
        <is>
          <t>Công Ty Cổ Phần Sản Xuất Và Thương Mại 3tk</t>
        </is>
      </c>
      <c r="S89" s="12" t="inlineStr">
        <is>
          <t>91</t>
        </is>
      </c>
      <c r="T89" s="12" t="inlineStr">
        <is>
          <t>UNB</t>
        </is>
      </c>
      <c r="U89" s="12" t="inlineStr">
        <is>
          <t>UNB</t>
        </is>
      </c>
      <c r="V89" s="12" t="inlineStr">
        <is>
          <t>6%</t>
        </is>
      </c>
      <c r="W89" s="12" t="inlineStr">
        <is>
          <t>JO</t>
        </is>
      </c>
      <c r="X89" s="12" t="inlineStr">
        <is>
          <t>HA02</t>
        </is>
      </c>
    </row>
    <row r="90">
      <c r="H90" s="12" t="inlineStr">
        <is>
          <t>33PD</t>
        </is>
      </c>
      <c r="I90" s="12" t="inlineStr">
        <is>
          <t>IO</t>
        </is>
      </c>
      <c r="K90" s="12" t="inlineStr">
        <is>
          <t>VNFCR</t>
        </is>
      </c>
      <c r="L90" s="12" t="inlineStr">
        <is>
          <t>1.0550927e+08</t>
        </is>
      </c>
      <c r="M90" s="12" t="inlineStr">
        <is>
          <t>1.0296e+06</t>
        </is>
      </c>
      <c r="N90" s="12" t="inlineStr">
        <is>
          <t>CôNG TY Cổ PHầN SảN XUấT Và THươNG MạI SONG SơN</t>
        </is>
      </c>
      <c r="S90" s="12" t="inlineStr">
        <is>
          <t>92</t>
        </is>
      </c>
      <c r="T90" s="12" t="inlineStr">
        <is>
          <t>UNC</t>
        </is>
      </c>
      <c r="U90" s="12" t="inlineStr">
        <is>
          <t>UNC</t>
        </is>
      </c>
      <c r="V90" s="12" t="inlineStr">
        <is>
          <t>6,2%</t>
        </is>
      </c>
      <c r="W90" s="12" t="inlineStr">
        <is>
          <t>JP</t>
        </is>
      </c>
      <c r="X90" s="12" t="inlineStr">
        <is>
          <t>HB02</t>
        </is>
      </c>
    </row>
    <row r="91">
      <c r="H91" s="12" t="inlineStr">
        <is>
          <t>34AB</t>
        </is>
      </c>
      <c r="I91" s="12" t="inlineStr">
        <is>
          <t>IQ</t>
        </is>
      </c>
      <c r="K91" s="12" t="inlineStr">
        <is>
          <t>VNFCT</t>
        </is>
      </c>
      <c r="L91" s="12" t="inlineStr">
        <is>
          <t>1.0556413e+08</t>
        </is>
      </c>
      <c r="M91" s="12" t="inlineStr">
        <is>
          <t>1.0297934e+07</t>
        </is>
      </c>
      <c r="N91" s="12" t="inlineStr">
        <is>
          <t>CôNG TY Cổ PHầN T&amp;C TOàN CầU</t>
        </is>
      </c>
      <c r="S91" s="12" t="inlineStr">
        <is>
          <t>93</t>
        </is>
      </c>
      <c r="T91" s="12" t="inlineStr">
        <is>
          <t>UND</t>
        </is>
      </c>
      <c r="U91" s="12" t="inlineStr">
        <is>
          <t>UND</t>
        </is>
      </c>
      <c r="V91" s="12" t="inlineStr">
        <is>
          <t>6,7%</t>
        </is>
      </c>
      <c r="W91" s="12" t="inlineStr">
        <is>
          <t>KE</t>
        </is>
      </c>
      <c r="X91" s="12" t="inlineStr">
        <is>
          <t>HB03</t>
        </is>
      </c>
    </row>
    <row r="92">
      <c r="H92" s="12" t="inlineStr">
        <is>
          <t>34CC</t>
        </is>
      </c>
      <c r="I92" s="12" t="inlineStr">
        <is>
          <t>IR</t>
        </is>
      </c>
      <c r="K92" s="12" t="inlineStr">
        <is>
          <t>VNFCU</t>
        </is>
      </c>
      <c r="L92" s="12" t="inlineStr">
        <is>
          <t>1.0559405e+07</t>
        </is>
      </c>
      <c r="M92" s="12" t="inlineStr">
        <is>
          <t>1.0303606e+07</t>
        </is>
      </c>
      <c r="N92" s="12" t="inlineStr">
        <is>
          <t>CôNG TY Cổ PHầN TâN Vỹ AN</t>
        </is>
      </c>
      <c r="S92" s="12" t="inlineStr">
        <is>
          <t>95</t>
        </is>
      </c>
      <c r="T92" s="12" t="inlineStr">
        <is>
          <t>UNH</t>
        </is>
      </c>
      <c r="U92" s="12" t="inlineStr">
        <is>
          <t>UNH</t>
        </is>
      </c>
      <c r="V92" s="12" t="inlineStr">
        <is>
          <t>6,8%</t>
        </is>
      </c>
      <c r="W92" s="12" t="inlineStr">
        <is>
          <t>KG</t>
        </is>
      </c>
      <c r="X92" s="12" t="inlineStr">
        <is>
          <t>HC02</t>
        </is>
      </c>
    </row>
    <row r="93">
      <c r="H93" s="12" t="inlineStr">
        <is>
          <t>34CE</t>
        </is>
      </c>
      <c r="I93" s="12" t="inlineStr">
        <is>
          <t>IS</t>
        </is>
      </c>
      <c r="K93" s="12" t="inlineStr">
        <is>
          <t>VNFCV</t>
        </is>
      </c>
      <c r="L93" s="12" t="inlineStr">
        <is>
          <t>1.0566045e+07</t>
        </is>
      </c>
      <c r="M93" s="12" t="inlineStr">
        <is>
          <t>1.0309038e+07</t>
        </is>
      </c>
      <c r="N93" s="12" t="inlineStr">
        <is>
          <t>CôNG TY Cổ PHầN TậP ĐOàN QUốC Tế Mỹ VIệT</t>
        </is>
      </c>
      <c r="T93" s="12" t="inlineStr">
        <is>
          <t>UNIT</t>
        </is>
      </c>
      <c r="U93" s="12" t="inlineStr">
        <is>
          <t>UNIT</t>
        </is>
      </c>
      <c r="V93" s="12" t="inlineStr">
        <is>
          <t>60%</t>
        </is>
      </c>
      <c r="W93" s="12" t="inlineStr">
        <is>
          <t>KH</t>
        </is>
      </c>
      <c r="X93" s="12" t="inlineStr">
        <is>
          <t>HC03</t>
        </is>
      </c>
    </row>
    <row r="94">
      <c r="H94" s="12" t="inlineStr">
        <is>
          <t>34NG</t>
        </is>
      </c>
      <c r="I94" s="12" t="inlineStr">
        <is>
          <t>IT</t>
        </is>
      </c>
      <c r="K94" s="12" t="inlineStr">
        <is>
          <t>VNFCW</t>
        </is>
      </c>
      <c r="L94" s="12" t="inlineStr">
        <is>
          <t>1.057125e+06</t>
        </is>
      </c>
      <c r="M94" s="12" t="inlineStr">
        <is>
          <t>1.0313595e+07</t>
        </is>
      </c>
      <c r="N94" s="12" t="inlineStr">
        <is>
          <t>CôNG TY Cổ PHầN TAVO PHARMA</t>
        </is>
      </c>
      <c r="T94" s="12" t="inlineStr">
        <is>
          <t>UNK</t>
        </is>
      </c>
      <c r="U94" s="12" t="inlineStr">
        <is>
          <t>UNK</t>
        </is>
      </c>
      <c r="V94" s="12" t="inlineStr">
        <is>
          <t>65%</t>
        </is>
      </c>
      <c r="W94" s="12" t="inlineStr">
        <is>
          <t>KI</t>
        </is>
      </c>
      <c r="X94" s="12" t="inlineStr">
        <is>
          <t>HC04</t>
        </is>
      </c>
    </row>
    <row r="95">
      <c r="H95" s="12" t="inlineStr">
        <is>
          <t>35CB</t>
        </is>
      </c>
      <c r="I95" s="12" t="inlineStr">
        <is>
          <t>JM</t>
        </is>
      </c>
      <c r="K95" s="12" t="inlineStr">
        <is>
          <t>VNFCY</t>
        </is>
      </c>
      <c r="L95" s="12" t="inlineStr">
        <is>
          <t>1.0590832e+07</t>
        </is>
      </c>
      <c r="M95" s="12" t="inlineStr">
        <is>
          <t>1.0318466e+06</t>
        </is>
      </c>
      <c r="N95" s="12" t="inlineStr">
        <is>
          <t>CôNG TY Cổ PHầN THể THAO DAPO</t>
        </is>
      </c>
      <c r="T95" s="12" t="inlineStr">
        <is>
          <t>UNL</t>
        </is>
      </c>
      <c r="U95" s="12" t="inlineStr">
        <is>
          <t>UNL</t>
        </is>
      </c>
      <c r="V95" s="12" t="inlineStr">
        <is>
          <t>67,5%</t>
        </is>
      </c>
      <c r="W95" s="12" t="inlineStr">
        <is>
          <t>KP</t>
        </is>
      </c>
      <c r="X95" s="12" t="inlineStr">
        <is>
          <t>HC05</t>
        </is>
      </c>
    </row>
    <row r="96">
      <c r="H96" s="12" t="inlineStr">
        <is>
          <t>35NC</t>
        </is>
      </c>
      <c r="I96" s="12" t="inlineStr">
        <is>
          <t>JO</t>
        </is>
      </c>
      <c r="K96" s="12" t="inlineStr">
        <is>
          <t>VNFCYL</t>
        </is>
      </c>
      <c r="L96" s="12" t="inlineStr">
        <is>
          <t>1.0597912e+08</t>
        </is>
      </c>
      <c r="M96" s="12" t="inlineStr">
        <is>
          <t>1.03235525e+06</t>
        </is>
      </c>
      <c r="N96" s="12" t="inlineStr">
        <is>
          <t>CôNG TY Cổ PHầN THIếT Bị ĐIệN CẩM PHả</t>
        </is>
      </c>
      <c r="T96" s="12" t="inlineStr">
        <is>
          <t>UNN</t>
        </is>
      </c>
      <c r="U96" s="12" t="inlineStr">
        <is>
          <t>UNN</t>
        </is>
      </c>
      <c r="V96" s="12" t="inlineStr">
        <is>
          <t>7%</t>
        </is>
      </c>
      <c r="W96" s="12" t="inlineStr">
        <is>
          <t>KR</t>
        </is>
      </c>
      <c r="X96" s="12" t="inlineStr">
        <is>
          <t>HC06</t>
        </is>
      </c>
    </row>
    <row r="97">
      <c r="H97" s="12" t="inlineStr">
        <is>
          <t>37CB</t>
        </is>
      </c>
      <c r="I97" s="12" t="inlineStr">
        <is>
          <t>JP</t>
        </is>
      </c>
      <c r="K97" s="12" t="inlineStr">
        <is>
          <t>VNFDA</t>
        </is>
      </c>
      <c r="L97" s="12" t="inlineStr">
        <is>
          <t>1.05e+06</t>
        </is>
      </c>
      <c r="M97" s="12" t="inlineStr">
        <is>
          <t>1.03258256e+06</t>
        </is>
      </c>
      <c r="N97" s="12" t="inlineStr">
        <is>
          <t>Công Ty Cổ Phần Thiết Bị Nhà Bếp Vi Na</t>
        </is>
      </c>
      <c r="T97" s="12" t="inlineStr">
        <is>
          <t>UNQ</t>
        </is>
      </c>
      <c r="U97" s="12" t="inlineStr">
        <is>
          <t>UNQ</t>
        </is>
      </c>
      <c r="V97" s="12" t="inlineStr">
        <is>
          <t>7,2%</t>
        </is>
      </c>
      <c r="W97" s="12" t="inlineStr">
        <is>
          <t>KW</t>
        </is>
      </c>
      <c r="X97" s="12" t="inlineStr">
        <is>
          <t>HC07</t>
        </is>
      </c>
    </row>
    <row r="98">
      <c r="H98" s="12" t="inlineStr">
        <is>
          <t>37TC</t>
        </is>
      </c>
      <c r="I98" s="12" t="inlineStr">
        <is>
          <t>KE</t>
        </is>
      </c>
      <c r="K98" s="12" t="inlineStr">
        <is>
          <t>VNFDAL</t>
        </is>
      </c>
      <c r="L98" s="12" t="inlineStr">
        <is>
          <t>1.0610468e+08</t>
        </is>
      </c>
      <c r="M98" s="12" t="inlineStr">
        <is>
          <t>1.0333624e+06</t>
        </is>
      </c>
      <c r="N98" s="12" t="inlineStr">
        <is>
          <t>Công Ty Cổ Phần Thiết Bị T&amp;T</t>
        </is>
      </c>
      <c r="T98" s="12" t="inlineStr">
        <is>
          <t>UNT</t>
        </is>
      </c>
      <c r="U98" s="12" t="inlineStr">
        <is>
          <t>UNT</t>
        </is>
      </c>
      <c r="V98" s="12" t="inlineStr">
        <is>
          <t>7,5%</t>
        </is>
      </c>
      <c r="W98" s="12" t="inlineStr">
        <is>
          <t>KY</t>
        </is>
      </c>
      <c r="X98" s="12" t="inlineStr">
        <is>
          <t>HD02</t>
        </is>
      </c>
    </row>
    <row r="99">
      <c r="H99" s="12" t="inlineStr">
        <is>
          <t>38B1</t>
        </is>
      </c>
      <c r="I99" s="12" t="inlineStr">
        <is>
          <t>KG</t>
        </is>
      </c>
      <c r="K99" s="12" t="inlineStr">
        <is>
          <t>VNFDD</t>
        </is>
      </c>
      <c r="L99" s="12" t="inlineStr">
        <is>
          <t>1.061467e+07</t>
        </is>
      </c>
      <c r="M99" s="12" t="inlineStr">
        <is>
          <t>1.033515e+06</t>
        </is>
      </c>
      <c r="N99" s="12" t="inlineStr">
        <is>
          <t>CôNG TY Cổ PHầN THựC PHẩM Và DịCH Vụ NGUYễN PHạM</t>
        </is>
      </c>
      <c r="T99" s="12" t="inlineStr">
        <is>
          <t>UNU</t>
        </is>
      </c>
      <c r="U99" s="12" t="inlineStr">
        <is>
          <t>UNU</t>
        </is>
      </c>
      <c r="V99" s="12" t="inlineStr">
        <is>
          <t>7,6%</t>
        </is>
      </c>
      <c r="W99" s="12" t="inlineStr">
        <is>
          <t>KZ</t>
        </is>
      </c>
      <c r="X99" s="12" t="inlineStr">
        <is>
          <t>HDGC</t>
        </is>
      </c>
    </row>
    <row r="100">
      <c r="H100" s="12" t="inlineStr">
        <is>
          <t>38BC</t>
        </is>
      </c>
      <c r="I100" s="12" t="inlineStr">
        <is>
          <t>KH</t>
        </is>
      </c>
      <c r="K100" s="12" t="inlineStr">
        <is>
          <t>VNFDG</t>
        </is>
      </c>
      <c r="L100" s="12" t="inlineStr">
        <is>
          <t>1.0614918e+07</t>
        </is>
      </c>
      <c r="M100" s="12" t="inlineStr">
        <is>
          <t>1.0339372e+07</t>
        </is>
      </c>
      <c r="N100" s="12" t="inlineStr">
        <is>
          <t>Công Ty Cổ Phần Thương Mại &amp; Dược Phẩm Tân Phú</t>
        </is>
      </c>
      <c r="T100" s="12" t="inlineStr">
        <is>
          <t>UNV</t>
        </is>
      </c>
      <c r="U100" s="12" t="inlineStr">
        <is>
          <t>UNV</t>
        </is>
      </c>
      <c r="V100" s="12" t="inlineStr">
        <is>
          <t>70%</t>
        </is>
      </c>
      <c r="W100" s="12" t="inlineStr">
        <is>
          <t>LA</t>
        </is>
      </c>
      <c r="X100" s="12" t="inlineStr">
        <is>
          <t>HE02</t>
        </is>
      </c>
    </row>
    <row r="101">
      <c r="H101" s="12" t="inlineStr">
        <is>
          <t>40B1</t>
        </is>
      </c>
      <c r="I101" s="12" t="inlineStr">
        <is>
          <t>KI</t>
        </is>
      </c>
      <c r="K101" s="12" t="inlineStr">
        <is>
          <t>VNFDH</t>
        </is>
      </c>
      <c r="L101" s="12" t="inlineStr">
        <is>
          <t>1.0615167e+09</t>
        </is>
      </c>
      <c r="M101" s="12" t="inlineStr">
        <is>
          <t>1.0342575e+09</t>
        </is>
      </c>
      <c r="N101" s="12" t="inlineStr">
        <is>
          <t>CôNG TY Cổ PHầN THươNG MạI ĐầU Tư XUấT NHậP KHẩU NTC</t>
        </is>
      </c>
      <c r="T101" s="12" t="inlineStr">
        <is>
          <t>UNY</t>
        </is>
      </c>
      <c r="U101" s="12" t="inlineStr">
        <is>
          <t>UNY</t>
        </is>
      </c>
      <c r="V101" s="12" t="inlineStr">
        <is>
          <t>75%</t>
        </is>
      </c>
      <c r="W101" s="12" t="inlineStr">
        <is>
          <t>LB</t>
        </is>
      </c>
      <c r="X101" s="12" t="inlineStr">
        <is>
          <t>HF03</t>
        </is>
      </c>
    </row>
    <row r="102">
      <c r="H102" s="12" t="inlineStr">
        <is>
          <t>40BC</t>
        </is>
      </c>
      <c r="I102" s="12" t="inlineStr">
        <is>
          <t>KM</t>
        </is>
      </c>
      <c r="K102" s="12" t="inlineStr">
        <is>
          <t>VNFDM</t>
        </is>
      </c>
      <c r="L102" s="12" t="inlineStr">
        <is>
          <t>1.0616644e+07</t>
        </is>
      </c>
      <c r="M102" s="12" t="inlineStr">
        <is>
          <t>1.0346416e+08</t>
        </is>
      </c>
      <c r="N102" s="12" t="inlineStr">
        <is>
          <t>CôNG TY Cổ PHầN THươNG MạI DượC HOàNG LONG</t>
        </is>
      </c>
      <c r="T102" s="12" t="inlineStr">
        <is>
          <t>USD</t>
        </is>
      </c>
      <c r="U102" s="12" t="inlineStr">
        <is>
          <t>USD</t>
        </is>
      </c>
      <c r="V102" s="12" t="inlineStr">
        <is>
          <t>8%</t>
        </is>
      </c>
      <c r="W102" s="12" t="inlineStr">
        <is>
          <t>LI</t>
        </is>
      </c>
      <c r="X102" s="12" t="inlineStr">
        <is>
          <t>HH02</t>
        </is>
      </c>
    </row>
    <row r="103">
      <c r="H103" s="12" t="inlineStr">
        <is>
          <t>40D1</t>
        </is>
      </c>
      <c r="I103" s="12" t="inlineStr">
        <is>
          <t>KN</t>
        </is>
      </c>
      <c r="K103" s="12" t="inlineStr">
        <is>
          <t>VNFDW</t>
        </is>
      </c>
      <c r="L103" s="12" t="inlineStr">
        <is>
          <t>1.0618162e+09</t>
        </is>
      </c>
      <c r="M103" s="12" t="inlineStr">
        <is>
          <t>1.0346688e+07</t>
        </is>
      </c>
      <c r="N103" s="12" t="inlineStr">
        <is>
          <t>Công ty Cổ phần thương mại dược phẩm Thiên ân</t>
        </is>
      </c>
      <c r="T103" s="12" t="inlineStr">
        <is>
          <t>VI</t>
        </is>
      </c>
      <c r="U103" s="12" t="inlineStr">
        <is>
          <t>VI</t>
        </is>
      </c>
      <c r="V103" s="12" t="inlineStr">
        <is>
          <t>8,3%</t>
        </is>
      </c>
      <c r="W103" s="12" t="inlineStr">
        <is>
          <t>LK</t>
        </is>
      </c>
      <c r="X103" s="12" t="inlineStr">
        <is>
          <t>HK01</t>
        </is>
      </c>
    </row>
    <row r="104">
      <c r="H104" s="12" t="inlineStr">
        <is>
          <t>41AB</t>
        </is>
      </c>
      <c r="I104" s="12" t="inlineStr">
        <is>
          <t>KP</t>
        </is>
      </c>
      <c r="K104" s="12" t="inlineStr">
        <is>
          <t>VNFDZ</t>
        </is>
      </c>
      <c r="L104" s="12" t="inlineStr">
        <is>
          <t>1.06202e+07</t>
        </is>
      </c>
      <c r="M104" s="12" t="inlineStr">
        <is>
          <t>1.03487336e+08</t>
        </is>
      </c>
      <c r="N104" s="12" t="inlineStr">
        <is>
          <t>CôNG TY Cổ PHầN THươNG MạI DượC PHẩM THUậN THàNH</t>
        </is>
      </c>
      <c r="T104" s="12" t="inlineStr">
        <is>
          <t>YDK</t>
        </is>
      </c>
      <c r="U104" s="12" t="inlineStr">
        <is>
          <t>YDK</t>
        </is>
      </c>
      <c r="V104" s="12" t="inlineStr">
        <is>
          <t>8,7%</t>
        </is>
      </c>
      <c r="W104" s="12" t="inlineStr">
        <is>
          <t>LR</t>
        </is>
      </c>
      <c r="X104" s="12" t="inlineStr">
        <is>
          <t>HK02</t>
        </is>
      </c>
    </row>
    <row r="105">
      <c r="H105" s="12" t="inlineStr">
        <is>
          <t>41BH</t>
        </is>
      </c>
      <c r="I105" s="12" t="inlineStr">
        <is>
          <t>KR</t>
        </is>
      </c>
      <c r="K105" s="12" t="inlineStr">
        <is>
          <t>VNFEB</t>
        </is>
      </c>
      <c r="L105" s="12" t="inlineStr">
        <is>
          <t>1.06206246e+09</t>
        </is>
      </c>
      <c r="M105" s="12" t="inlineStr">
        <is>
          <t>1.035e+06</t>
        </is>
      </c>
      <c r="N105" s="12" t="inlineStr">
        <is>
          <t>CôNG TY Cổ PHầN THươNG MạI DượC PHẩM TRườNG TIếN</t>
        </is>
      </c>
      <c r="T105" s="12" t="inlineStr">
        <is>
          <t>YDQ</t>
        </is>
      </c>
      <c r="U105" s="12" t="inlineStr">
        <is>
          <t>YDQ</t>
        </is>
      </c>
      <c r="V105" s="12" t="inlineStr">
        <is>
          <t>8,8%</t>
        </is>
      </c>
      <c r="W105" s="12" t="inlineStr">
        <is>
          <t>LS</t>
        </is>
      </c>
      <c r="X105" s="12" t="inlineStr">
        <is>
          <t>HL02</t>
        </is>
      </c>
    </row>
    <row r="106">
      <c r="H106" s="12" t="inlineStr">
        <is>
          <t>41CB</t>
        </is>
      </c>
      <c r="I106" s="12" t="inlineStr">
        <is>
          <t>KW</t>
        </is>
      </c>
      <c r="K106" s="12" t="inlineStr">
        <is>
          <t>VNFED</t>
        </is>
      </c>
      <c r="L106" s="12" t="inlineStr">
        <is>
          <t>1.0622469e+07</t>
        </is>
      </c>
      <c r="M106" s="12" t="inlineStr">
        <is>
          <t>1.0371049e+07</t>
        </is>
      </c>
      <c r="N106" s="12" t="inlineStr">
        <is>
          <t>Công ty cổ phần thương mại dược phẩm vi ta</t>
        </is>
      </c>
      <c r="T106" s="12" t="inlineStr">
        <is>
          <t>YRD</t>
        </is>
      </c>
      <c r="U106" s="12" t="inlineStr">
        <is>
          <t>YRD</t>
        </is>
      </c>
      <c r="V106" s="12" t="inlineStr">
        <is>
          <t>80%</t>
        </is>
      </c>
      <c r="W106" s="12" t="inlineStr">
        <is>
          <t>LT</t>
        </is>
      </c>
      <c r="X106" s="12" t="inlineStr">
        <is>
          <t>HM02</t>
        </is>
      </c>
    </row>
    <row r="107">
      <c r="H107" s="12" t="inlineStr">
        <is>
          <t>41CC</t>
        </is>
      </c>
      <c r="I107" s="12" t="inlineStr">
        <is>
          <t>KY</t>
        </is>
      </c>
      <c r="K107" s="12" t="inlineStr">
        <is>
          <t>VNFEE</t>
        </is>
      </c>
      <c r="L107" s="12" t="inlineStr">
        <is>
          <t>1.0623999e+07</t>
        </is>
      </c>
      <c r="M107" s="12" t="inlineStr">
        <is>
          <t>1.0373088e+06</t>
        </is>
      </c>
      <c r="N107" s="12" t="inlineStr">
        <is>
          <t>CôNG TY Cổ PHầN THươNG MạI Và DịCH Vụ CHăM SóC SứC KHOẻ PT</t>
        </is>
      </c>
      <c r="V107" s="12" t="inlineStr">
        <is>
          <t>85%</t>
        </is>
      </c>
      <c r="W107" s="12" t="inlineStr">
        <is>
          <t>LU</t>
        </is>
      </c>
      <c r="X107" s="12" t="inlineStr">
        <is>
          <t>HN02</t>
        </is>
      </c>
    </row>
    <row r="108">
      <c r="H108" s="12" t="inlineStr">
        <is>
          <t>41PE</t>
        </is>
      </c>
      <c r="I108" s="12" t="inlineStr">
        <is>
          <t>KZ</t>
        </is>
      </c>
      <c r="K108" s="12" t="inlineStr">
        <is>
          <t>VNFEO</t>
        </is>
      </c>
      <c r="L108" s="12" t="inlineStr">
        <is>
          <t>1.0634732e+09</t>
        </is>
      </c>
      <c r="M108" s="12" t="inlineStr">
        <is>
          <t>1.038588e+06</t>
        </is>
      </c>
      <c r="N108" s="12" t="inlineStr">
        <is>
          <t>CôNG TY Cổ PHầN THươNG MạI Và DượC PHẩM NGọC THIệN</t>
        </is>
      </c>
      <c r="V108" s="12" t="inlineStr">
        <is>
          <t>9%</t>
        </is>
      </c>
      <c r="W108" s="12" t="inlineStr">
        <is>
          <t>LV</t>
        </is>
      </c>
      <c r="X108" s="12" t="inlineStr">
        <is>
          <t>HQ01</t>
        </is>
      </c>
    </row>
    <row r="109">
      <c r="H109" s="12" t="inlineStr">
        <is>
          <t>43CN</t>
        </is>
      </c>
      <c r="I109" s="12" t="inlineStr">
        <is>
          <t>LA</t>
        </is>
      </c>
      <c r="K109" s="12" t="inlineStr">
        <is>
          <t>VNFEW</t>
        </is>
      </c>
      <c r="L109" s="12" t="inlineStr">
        <is>
          <t>1.0639101e+08</t>
        </is>
      </c>
      <c r="M109" s="12" t="inlineStr">
        <is>
          <t>1.0389479e+07</t>
        </is>
      </c>
      <c r="N109" s="12" t="inlineStr">
        <is>
          <t>CôNG TY Cổ PHầN THươNG MạI Và DượC PHẩM TâN HOàNG MINH</t>
        </is>
      </c>
      <c r="V109" s="12" t="inlineStr">
        <is>
          <t>9,5%</t>
        </is>
      </c>
      <c r="W109" s="12" t="inlineStr">
        <is>
          <t>LY</t>
        </is>
      </c>
      <c r="X109" s="12" t="inlineStr">
        <is>
          <t>HQ02</t>
        </is>
      </c>
    </row>
    <row r="110">
      <c r="H110" s="12" t="inlineStr">
        <is>
          <t>43IH</t>
        </is>
      </c>
      <c r="I110" s="12" t="inlineStr">
        <is>
          <t>LB</t>
        </is>
      </c>
      <c r="K110" s="12" t="inlineStr">
        <is>
          <t>VNFEX</t>
        </is>
      </c>
      <c r="L110" s="12" t="inlineStr">
        <is>
          <t>1.0639138e+07</t>
        </is>
      </c>
      <c r="M110" s="12" t="inlineStr">
        <is>
          <t>1.0390968e+06</t>
        </is>
      </c>
      <c r="N110" s="12" t="inlineStr">
        <is>
          <t>Công Ty Cổ Phần Thương Mại Việt Pháp Đức</t>
        </is>
      </c>
      <c r="V110" s="12" t="inlineStr">
        <is>
          <t>90%</t>
        </is>
      </c>
      <c r="W110" s="12" t="inlineStr">
        <is>
          <t>MA</t>
        </is>
      </c>
      <c r="X110" s="12" t="inlineStr">
        <is>
          <t>HS02</t>
        </is>
      </c>
    </row>
    <row r="111">
      <c r="H111" s="12" t="inlineStr">
        <is>
          <t>43K1</t>
        </is>
      </c>
      <c r="I111" s="12" t="inlineStr">
        <is>
          <t>LC</t>
        </is>
      </c>
      <c r="K111" s="12" t="inlineStr">
        <is>
          <t>VNFEZ</t>
        </is>
      </c>
      <c r="L111" s="12" t="inlineStr">
        <is>
          <t>1.0642538e+07</t>
        </is>
      </c>
      <c r="M111" s="12" t="inlineStr">
        <is>
          <t>1.0395e+06</t>
        </is>
      </c>
      <c r="N111" s="12" t="inlineStr">
        <is>
          <t>Công Ty Cổ Phần Trang Thiết Bị Y Tế - Dược Phẩm Hiệp Nhất</t>
        </is>
      </c>
      <c r="W111" s="12" t="inlineStr">
        <is>
          <t>MC</t>
        </is>
      </c>
      <c r="X111" s="12" t="inlineStr">
        <is>
          <t>HT02</t>
        </is>
      </c>
    </row>
    <row r="112">
      <c r="H112" s="12" t="inlineStr">
        <is>
          <t>43ND</t>
        </is>
      </c>
      <c r="I112" s="12" t="inlineStr">
        <is>
          <t>LI</t>
        </is>
      </c>
      <c r="K112" s="12" t="inlineStr">
        <is>
          <t>VNGDA</t>
        </is>
      </c>
      <c r="L112" s="12" t="inlineStr">
        <is>
          <t>1.064657e+07</t>
        </is>
      </c>
      <c r="M112" s="12" t="inlineStr">
        <is>
          <t>1.0397243e+07</t>
        </is>
      </c>
      <c r="N112" s="12" t="inlineStr">
        <is>
          <t>CôNG TY Cổ PHầN Tư VấN Và DịCH Vụ CôNG NGHệ ASIC</t>
        </is>
      </c>
      <c r="W112" s="12" t="inlineStr">
        <is>
          <t>MD</t>
        </is>
      </c>
      <c r="X112" s="12" t="inlineStr">
        <is>
          <t>HU02</t>
        </is>
      </c>
    </row>
    <row r="113">
      <c r="H113" s="12" t="inlineStr">
        <is>
          <t>43NF</t>
        </is>
      </c>
      <c r="I113" s="12" t="inlineStr">
        <is>
          <t>LK</t>
        </is>
      </c>
      <c r="K113" s="12" t="inlineStr">
        <is>
          <t>VNGDU</t>
        </is>
      </c>
      <c r="L113" s="12" t="inlineStr">
        <is>
          <t>1.0649773e+07</t>
        </is>
      </c>
      <c r="M113" s="12" t="inlineStr">
        <is>
          <t>1.0399935e+08</t>
        </is>
      </c>
      <c r="N113" s="12" t="inlineStr">
        <is>
          <t>CôNG TY Cổ PHầN ứNG DụNG Và PHáT TRIểN CôNG NGHệ Y HọC SAO VIệT</t>
        </is>
      </c>
      <c r="W113" s="12" t="inlineStr">
        <is>
          <t>ME</t>
        </is>
      </c>
      <c r="X113" s="12" t="inlineStr">
        <is>
          <t>HW02</t>
        </is>
      </c>
    </row>
    <row r="114">
      <c r="H114" s="12" t="inlineStr">
        <is>
          <t>43NG</t>
        </is>
      </c>
      <c r="I114" s="12" t="inlineStr">
        <is>
          <t>LR</t>
        </is>
      </c>
      <c r="K114" s="12" t="inlineStr">
        <is>
          <t>VNGEE</t>
        </is>
      </c>
      <c r="L114" s="12" t="inlineStr">
        <is>
          <t>1.06546776e+08</t>
        </is>
      </c>
      <c r="M114" s="12" t="inlineStr">
        <is>
          <t>1.0400186e+07</t>
        </is>
      </c>
      <c r="N114" s="12" t="inlineStr">
        <is>
          <t>Công Ty Cổ Phần Vận Tải Xăng Dầu Vitaco</t>
        </is>
      </c>
      <c r="W114" s="12" t="inlineStr">
        <is>
          <t>MG</t>
        </is>
      </c>
      <c r="X114" s="12" t="inlineStr">
        <is>
          <t>HW03</t>
        </is>
      </c>
    </row>
    <row r="115">
      <c r="H115" s="12" t="inlineStr">
        <is>
          <t>43PB</t>
        </is>
      </c>
      <c r="I115" s="12" t="inlineStr">
        <is>
          <t>LT</t>
        </is>
      </c>
      <c r="K115" s="12" t="inlineStr">
        <is>
          <t>VNGIHT</t>
        </is>
      </c>
      <c r="L115" s="12" t="inlineStr">
        <is>
          <t>1.06553e+07</t>
        </is>
      </c>
      <c r="M115" s="12" t="inlineStr">
        <is>
          <t>1.0401371e+07</t>
        </is>
      </c>
      <c r="N115" s="12" t="inlineStr">
        <is>
          <t>CôNG TY Cổ PHầN VIDL</t>
        </is>
      </c>
      <c r="W115" s="12" t="inlineStr">
        <is>
          <t>MK</t>
        </is>
      </c>
      <c r="X115" s="12" t="inlineStr">
        <is>
          <t>HY02</t>
        </is>
      </c>
    </row>
    <row r="116">
      <c r="H116" s="12" t="inlineStr">
        <is>
          <t>43PC</t>
        </is>
      </c>
      <c r="I116" s="12" t="inlineStr">
        <is>
          <t>LU</t>
        </is>
      </c>
      <c r="K116" s="12" t="inlineStr">
        <is>
          <t>VNGTL</t>
        </is>
      </c>
      <c r="L116" s="12" t="inlineStr">
        <is>
          <t>1.0658003e+07</t>
        </is>
      </c>
      <c r="M116" s="12" t="inlineStr">
        <is>
          <t>1.0416143e+06</t>
        </is>
      </c>
      <c r="N116" s="12" t="inlineStr">
        <is>
          <t>CôNG TY Cổ PHầN VIET NAM GLOBAL PRODUCE</t>
        </is>
      </c>
      <c r="W116" s="12" t="inlineStr">
        <is>
          <t>ML</t>
        </is>
      </c>
      <c r="X116" s="12" t="inlineStr">
        <is>
          <t>JA02</t>
        </is>
      </c>
    </row>
    <row r="117">
      <c r="H117" s="12" t="inlineStr">
        <is>
          <t>45B1</t>
        </is>
      </c>
      <c r="I117" s="12" t="inlineStr">
        <is>
          <t>LV</t>
        </is>
      </c>
      <c r="K117" s="12" t="inlineStr">
        <is>
          <t>VNHAN</t>
        </is>
      </c>
      <c r="L117" s="12" t="inlineStr">
        <is>
          <t>1.06603064e+08</t>
        </is>
      </c>
      <c r="M117" s="12" t="inlineStr">
        <is>
          <t>1.042258e+07</t>
        </is>
      </c>
      <c r="N117" s="12" t="inlineStr">
        <is>
          <t>Công Ty Cổ Phần Vịnh Nha Trang</t>
        </is>
      </c>
      <c r="W117" s="12" t="inlineStr">
        <is>
          <t>MM</t>
        </is>
      </c>
      <c r="X117" s="12" t="inlineStr">
        <is>
          <t>JA05</t>
        </is>
      </c>
    </row>
    <row r="118">
      <c r="H118" s="12" t="inlineStr">
        <is>
          <t>45B2</t>
        </is>
      </c>
      <c r="I118" s="12" t="inlineStr">
        <is>
          <t>LY</t>
        </is>
      </c>
      <c r="K118" s="12" t="inlineStr">
        <is>
          <t>VNHDC</t>
        </is>
      </c>
      <c r="L118" s="12" t="inlineStr">
        <is>
          <t>1.0663879e+09</t>
        </is>
      </c>
      <c r="M118" s="12" t="inlineStr">
        <is>
          <t>1.0427653e+07</t>
        </is>
      </c>
      <c r="N118" s="12" t="inlineStr">
        <is>
          <t>Công Ty Cổ Phần Visco Việt Nam</t>
        </is>
      </c>
      <c r="W118" s="12" t="inlineStr">
        <is>
          <t>MN</t>
        </is>
      </c>
      <c r="X118" s="12" t="inlineStr">
        <is>
          <t>JA06</t>
        </is>
      </c>
    </row>
    <row r="119">
      <c r="H119" s="12" t="inlineStr">
        <is>
          <t>45BD</t>
        </is>
      </c>
      <c r="I119" s="12" t="inlineStr">
        <is>
          <t>MA</t>
        </is>
      </c>
      <c r="K119" s="12" t="inlineStr">
        <is>
          <t>VNHDI</t>
        </is>
      </c>
      <c r="L119" s="12" t="inlineStr">
        <is>
          <t>1.0665528e+07</t>
        </is>
      </c>
      <c r="M119" s="12" t="inlineStr">
        <is>
          <t>1.04331775e+06</t>
        </is>
      </c>
      <c r="N119" s="12" t="inlineStr">
        <is>
          <t>CôNG TY Cổ PHầN XNK DượC NGọC LINH</t>
        </is>
      </c>
      <c r="W119" s="12" t="inlineStr">
        <is>
          <t>MO</t>
        </is>
      </c>
      <c r="X119" s="12" t="inlineStr">
        <is>
          <t>JA07</t>
        </is>
      </c>
    </row>
    <row r="120">
      <c r="H120" s="12" t="inlineStr">
        <is>
          <t>45BE</t>
        </is>
      </c>
      <c r="I120" s="12" t="inlineStr">
        <is>
          <t>MC</t>
        </is>
      </c>
      <c r="K120" s="12" t="inlineStr">
        <is>
          <t>VNHDV</t>
        </is>
      </c>
      <c r="L120" s="12" t="inlineStr">
        <is>
          <t>1.0669996e+07</t>
        </is>
      </c>
      <c r="M120" s="12" t="inlineStr">
        <is>
          <t>1.0434889e+07</t>
        </is>
      </c>
      <c r="N120" s="12" t="inlineStr">
        <is>
          <t>CôNG TY Cổ PHầN XUấT NHậP KHẩU PNC VIệT NAM</t>
        </is>
      </c>
      <c r="W120" s="12" t="inlineStr">
        <is>
          <t>MR</t>
        </is>
      </c>
      <c r="X120" s="12" t="inlineStr">
        <is>
          <t>JA08</t>
        </is>
      </c>
    </row>
    <row r="121">
      <c r="H121" s="12" t="inlineStr">
        <is>
          <t>45C1</t>
        </is>
      </c>
      <c r="I121" s="12" t="inlineStr">
        <is>
          <t>MD</t>
        </is>
      </c>
      <c r="K121" s="12" t="inlineStr">
        <is>
          <t>VNHHP</t>
        </is>
      </c>
      <c r="L121" s="12" t="inlineStr">
        <is>
          <t>1.0670279e+07</t>
        </is>
      </c>
      <c r="M121" s="12" t="inlineStr">
        <is>
          <t>1.0435269e+06</t>
        </is>
      </c>
      <c r="N121" s="12" t="inlineStr">
        <is>
          <t>CôNG TY Cổ PHầN XUấT NHậP KHẩU TMQ ASIAN</t>
        </is>
      </c>
      <c r="W121" s="12" t="inlineStr">
        <is>
          <t>MT</t>
        </is>
      </c>
      <c r="X121" s="12" t="inlineStr">
        <is>
          <t>JA09</t>
        </is>
      </c>
    </row>
    <row r="122">
      <c r="H122" s="12" t="inlineStr">
        <is>
          <t>45C2</t>
        </is>
      </c>
      <c r="I122" s="12" t="inlineStr">
        <is>
          <t>ME</t>
        </is>
      </c>
      <c r="K122" s="12" t="inlineStr">
        <is>
          <t>VNHIA</t>
        </is>
      </c>
      <c r="L122" s="12" t="inlineStr">
        <is>
          <t>1.067055e+07</t>
        </is>
      </c>
      <c r="M122" s="12" t="inlineStr">
        <is>
          <t>1.04356e+06</t>
        </is>
      </c>
      <c r="N122" s="12" t="inlineStr">
        <is>
          <t>Công Ty Cổ Phần Xuất Nhập Khẩu Tổng Hợp An Phước</t>
        </is>
      </c>
      <c r="W122" s="12" t="inlineStr">
        <is>
          <t>MU</t>
        </is>
      </c>
      <c r="X122" s="12" t="inlineStr">
        <is>
          <t>JB02</t>
        </is>
      </c>
    </row>
    <row r="123">
      <c r="H123" s="12" t="inlineStr">
        <is>
          <t>45F1</t>
        </is>
      </c>
      <c r="I123" s="12" t="inlineStr">
        <is>
          <t>MG</t>
        </is>
      </c>
      <c r="K123" s="12" t="inlineStr">
        <is>
          <t>VNHLA</t>
        </is>
      </c>
      <c r="L123" s="12" t="inlineStr">
        <is>
          <t>1.0670675e+07</t>
        </is>
      </c>
      <c r="M123" s="12" t="inlineStr">
        <is>
          <t>1.0438685e+07</t>
        </is>
      </c>
      <c r="N123" s="12" t="inlineStr">
        <is>
          <t>CôNG TY Cổ PHầN Y DượC SứC KHỏE VàNG FPL</t>
        </is>
      </c>
      <c r="W123" s="12" t="inlineStr">
        <is>
          <t>MV</t>
        </is>
      </c>
      <c r="X123" s="12" t="inlineStr">
        <is>
          <t>JC02</t>
        </is>
      </c>
    </row>
    <row r="124">
      <c r="H124" s="12" t="inlineStr">
        <is>
          <t>45F2</t>
        </is>
      </c>
      <c r="I124" s="12" t="inlineStr">
        <is>
          <t>MH</t>
        </is>
      </c>
      <c r="K124" s="12" t="inlineStr">
        <is>
          <t>VNHOAT</t>
        </is>
      </c>
      <c r="L124" s="12" t="inlineStr">
        <is>
          <t>1.0672e+06</t>
        </is>
      </c>
      <c r="M124" s="12" t="inlineStr">
        <is>
          <t>1.0440749e+08</t>
        </is>
      </c>
      <c r="N124" s="12" t="inlineStr">
        <is>
          <t>CôNG TY Cổ PHầN Y DượC Và CôNG NGHệ TUệ ĐứC</t>
        </is>
      </c>
      <c r="W124" s="12" t="inlineStr">
        <is>
          <t>MW</t>
        </is>
      </c>
      <c r="X124" s="12" t="inlineStr">
        <is>
          <t>JC03</t>
        </is>
      </c>
    </row>
    <row r="125">
      <c r="H125" s="12" t="inlineStr">
        <is>
          <t>47D1</t>
        </is>
      </c>
      <c r="I125" s="12" t="inlineStr">
        <is>
          <t>MK</t>
        </is>
      </c>
      <c r="K125" s="12" t="inlineStr">
        <is>
          <t>VNHON</t>
        </is>
      </c>
      <c r="L125" s="12" t="inlineStr">
        <is>
          <t>1.0679494e+07</t>
        </is>
      </c>
      <c r="M125" s="12" t="inlineStr">
        <is>
          <t>1.0442277e+07</t>
        </is>
      </c>
      <c r="N125" s="12" t="inlineStr">
        <is>
          <t>Công Ty Cổ Phần Y Tế Đức Minh</t>
        </is>
      </c>
      <c r="W125" s="12" t="inlineStr">
        <is>
          <t>MX</t>
        </is>
      </c>
      <c r="X125" s="12" t="inlineStr">
        <is>
          <t>JE02</t>
        </is>
      </c>
    </row>
    <row r="126">
      <c r="H126" s="12" t="inlineStr">
        <is>
          <t>47D3</t>
        </is>
      </c>
      <c r="I126" s="12" t="inlineStr">
        <is>
          <t>ML</t>
        </is>
      </c>
      <c r="K126" s="12" t="inlineStr">
        <is>
          <t>VNHOOT</t>
        </is>
      </c>
      <c r="L126" s="12" t="inlineStr">
        <is>
          <t>1.067982e+09</t>
        </is>
      </c>
      <c r="M126" s="12" t="inlineStr">
        <is>
          <t>1.04492816e+08</t>
        </is>
      </c>
      <c r="N126" s="12" t="inlineStr">
        <is>
          <t>CôNG TY CP ĐầU Tư Và PHáT TRIểN THươNG MạI DịCH Vụ MINH LONG</t>
        </is>
      </c>
      <c r="W126" s="12" t="inlineStr">
        <is>
          <t>MY</t>
        </is>
      </c>
      <c r="X126" s="12" t="inlineStr">
        <is>
          <t>JF02</t>
        </is>
      </c>
    </row>
    <row r="127">
      <c r="H127" s="12" t="inlineStr">
        <is>
          <t>47I1</t>
        </is>
      </c>
      <c r="I127" s="12" t="inlineStr">
        <is>
          <t>MM</t>
        </is>
      </c>
      <c r="K127" s="12" t="inlineStr">
        <is>
          <t>VNHOUT</t>
        </is>
      </c>
      <c r="L127" s="12" t="inlineStr">
        <is>
          <t>1.068066e+07</t>
        </is>
      </c>
      <c r="M127" s="12" t="inlineStr">
        <is>
          <t>1.04512e+06</t>
        </is>
      </c>
      <c r="N127" s="12" t="inlineStr">
        <is>
          <t>CôNG TY CP IPP VIGOR GROUP</t>
        </is>
      </c>
      <c r="W127" s="12" t="inlineStr">
        <is>
          <t>MZ</t>
        </is>
      </c>
      <c r="X127" s="12" t="inlineStr">
        <is>
          <t>JG03</t>
        </is>
      </c>
    </row>
    <row r="128">
      <c r="H128" s="12" t="inlineStr">
        <is>
          <t>47NB</t>
        </is>
      </c>
      <c r="I128" s="12" t="inlineStr">
        <is>
          <t>MN</t>
        </is>
      </c>
      <c r="K128" s="12" t="inlineStr">
        <is>
          <t>VNHPD</t>
        </is>
      </c>
      <c r="L128" s="12" t="inlineStr">
        <is>
          <t>1.069523e+06</t>
        </is>
      </c>
      <c r="M128" s="12" t="inlineStr">
        <is>
          <t>1.0454176e+08</t>
        </is>
      </c>
      <c r="N128" s="12" t="inlineStr">
        <is>
          <t>Công Ty Mua Bán Điện</t>
        </is>
      </c>
      <c r="W128" s="12" t="inlineStr">
        <is>
          <t>NA</t>
        </is>
      </c>
      <c r="X128" s="12" t="inlineStr">
        <is>
          <t>JH13</t>
        </is>
      </c>
    </row>
    <row r="129">
      <c r="H129" s="12" t="inlineStr">
        <is>
          <t>47NF</t>
        </is>
      </c>
      <c r="I129" s="12" t="inlineStr">
        <is>
          <t>MO</t>
        </is>
      </c>
      <c r="K129" s="12" t="inlineStr">
        <is>
          <t>VNHPH</t>
        </is>
      </c>
      <c r="L129" s="12" t="inlineStr">
        <is>
          <t>1.0701701e+09</t>
        </is>
      </c>
      <c r="M129" s="12" t="inlineStr">
        <is>
          <t>1.0455e+06</t>
        </is>
      </c>
      <c r="N129" s="12" t="inlineStr">
        <is>
          <t>Công Ty TNHH  Thương Mại Dược Phẩm Gia Việt</t>
        </is>
      </c>
      <c r="W129" s="12" t="inlineStr">
        <is>
          <t>NE</t>
        </is>
      </c>
      <c r="X129" s="12" t="inlineStr">
        <is>
          <t>JH17</t>
        </is>
      </c>
    </row>
    <row r="130">
      <c r="H130" s="12" t="inlineStr">
        <is>
          <t>47NG</t>
        </is>
      </c>
      <c r="I130" s="12" t="inlineStr">
        <is>
          <t>MP</t>
        </is>
      </c>
      <c r="K130" s="12" t="inlineStr">
        <is>
          <t>VNHPN</t>
        </is>
      </c>
      <c r="L130" s="12" t="inlineStr">
        <is>
          <t>1.070496e+07</t>
        </is>
      </c>
      <c r="M130" s="12" t="inlineStr">
        <is>
          <t>1.045e+07</t>
        </is>
      </c>
      <c r="N130" s="12" t="inlineStr">
        <is>
          <t>CôNG TY TNHH AICELLO VIệT NAM</t>
        </is>
      </c>
      <c r="W130" s="12" t="inlineStr">
        <is>
          <t>NG</t>
        </is>
      </c>
      <c r="X130" s="12" t="inlineStr">
        <is>
          <t>JH20</t>
        </is>
      </c>
    </row>
    <row r="131">
      <c r="H131" s="12" t="inlineStr">
        <is>
          <t>47NM</t>
        </is>
      </c>
      <c r="I131" s="12" t="inlineStr">
        <is>
          <t>MQ</t>
        </is>
      </c>
      <c r="K131" s="12" t="inlineStr">
        <is>
          <t>VNHPT</t>
        </is>
      </c>
      <c r="L131" s="12" t="inlineStr">
        <is>
          <t>1.070826e+06</t>
        </is>
      </c>
      <c r="M131" s="12" t="inlineStr">
        <is>
          <t>1.0462833e+07</t>
        </is>
      </c>
      <c r="N131" s="12" t="inlineStr">
        <is>
          <t>CôNG TY TNHH AMAZON CORPORATE SERVICES VIệT NAM</t>
        </is>
      </c>
      <c r="W131" s="12" t="inlineStr">
        <is>
          <t>NI</t>
        </is>
      </c>
      <c r="X131" s="12" t="inlineStr">
        <is>
          <t>JH21</t>
        </is>
      </c>
    </row>
    <row r="132">
      <c r="H132" s="12" t="inlineStr">
        <is>
          <t>47XE</t>
        </is>
      </c>
      <c r="I132" s="12" t="inlineStr">
        <is>
          <t>MR</t>
        </is>
      </c>
      <c r="K132" s="12" t="inlineStr">
        <is>
          <t>VNHPV</t>
        </is>
      </c>
      <c r="L132" s="12" t="inlineStr">
        <is>
          <t>1.0719012e+09</t>
        </is>
      </c>
      <c r="M132" s="12" t="inlineStr">
        <is>
          <t>1.04676e+09</t>
        </is>
      </c>
      <c r="N132" s="12" t="inlineStr">
        <is>
          <t>CôNG TY TNHH AMAZON DATA SERVICES VIệT NAM</t>
        </is>
      </c>
      <c r="W132" s="12" t="inlineStr">
        <is>
          <t>NL</t>
        </is>
      </c>
      <c r="X132" s="12" t="inlineStr">
        <is>
          <t>JH22</t>
        </is>
      </c>
    </row>
    <row r="133">
      <c r="H133" s="12" t="inlineStr">
        <is>
          <t>48BC</t>
        </is>
      </c>
      <c r="I133" s="12" t="inlineStr">
        <is>
          <t>MT</t>
        </is>
      </c>
      <c r="K133" s="12" t="inlineStr">
        <is>
          <t>VNHTH</t>
        </is>
      </c>
      <c r="L133" s="12" t="inlineStr">
        <is>
          <t>1.07217936e+08</t>
        </is>
      </c>
      <c r="M133" s="12" t="inlineStr">
        <is>
          <t>1.0474244e+06</t>
        </is>
      </c>
      <c r="N133" s="12" t="inlineStr">
        <is>
          <t>CôNG TY TNHH AMS VIệT NAM</t>
        </is>
      </c>
      <c r="W133" s="12" t="inlineStr">
        <is>
          <t>NO</t>
        </is>
      </c>
      <c r="X133" s="12" t="inlineStr">
        <is>
          <t>JH23</t>
        </is>
      </c>
    </row>
    <row r="134">
      <c r="H134" s="12" t="inlineStr">
        <is>
          <t>48BD</t>
        </is>
      </c>
      <c r="I134" s="12" t="inlineStr">
        <is>
          <t>MU</t>
        </is>
      </c>
      <c r="K134" s="12" t="inlineStr">
        <is>
          <t>VNHTIT</t>
        </is>
      </c>
      <c r="L134" s="12" t="inlineStr">
        <is>
          <t>1.073397e+09</t>
        </is>
      </c>
      <c r="M134" s="12" t="inlineStr">
        <is>
          <t>1.0474765e+08</t>
        </is>
      </c>
      <c r="N134" s="12" t="inlineStr">
        <is>
          <t>CôNG TY TNHH AN TOàN CôNG CộNG ĐôNG NAM á AXON</t>
        </is>
      </c>
      <c r="W134" s="12" t="inlineStr">
        <is>
          <t>NP</t>
        </is>
      </c>
      <c r="X134" s="12" t="inlineStr">
        <is>
          <t>JH27</t>
        </is>
      </c>
    </row>
    <row r="135">
      <c r="H135" s="12" t="inlineStr">
        <is>
          <t>48BG</t>
        </is>
      </c>
      <c r="I135" s="12" t="inlineStr">
        <is>
          <t>MV</t>
        </is>
      </c>
      <c r="K135" s="12" t="inlineStr">
        <is>
          <t>VNHUCT</t>
        </is>
      </c>
      <c r="L135" s="12" t="inlineStr">
        <is>
          <t>1.07430784e+08</t>
        </is>
      </c>
      <c r="M135" s="12" t="inlineStr">
        <is>
          <t>1.04756e+07</t>
        </is>
      </c>
      <c r="N135" s="12" t="inlineStr">
        <is>
          <t>Công ty TNHH ATARIH PRECISION (Việt Nam)</t>
        </is>
      </c>
      <c r="W135" s="12" t="inlineStr">
        <is>
          <t>NR</t>
        </is>
      </c>
      <c r="X135" s="12" t="inlineStr">
        <is>
          <t>JJ28</t>
        </is>
      </c>
    </row>
    <row r="136">
      <c r="H136" s="12" t="inlineStr">
        <is>
          <t>48BI</t>
        </is>
      </c>
      <c r="I136" s="12" t="inlineStr">
        <is>
          <t>MW</t>
        </is>
      </c>
      <c r="K136" s="12" t="inlineStr">
        <is>
          <t>VNHUGT</t>
        </is>
      </c>
      <c r="L136" s="12" t="inlineStr">
        <is>
          <t>1.07502256e+08</t>
        </is>
      </c>
      <c r="M136" s="12" t="inlineStr">
        <is>
          <t>1.0475e+06</t>
        </is>
      </c>
      <c r="N136" s="12" t="inlineStr">
        <is>
          <t>CôNG TY TNHH AVICOMP VIệT NAM</t>
        </is>
      </c>
      <c r="W136" s="12" t="inlineStr">
        <is>
          <t>NZ</t>
        </is>
      </c>
      <c r="X136" s="12" t="inlineStr">
        <is>
          <t>KB02</t>
        </is>
      </c>
    </row>
    <row r="137">
      <c r="H137" s="12" t="inlineStr">
        <is>
          <t>48CF</t>
        </is>
      </c>
      <c r="I137" s="12" t="inlineStr">
        <is>
          <t>MX</t>
        </is>
      </c>
      <c r="K137" s="12" t="inlineStr">
        <is>
          <t>VNHUI</t>
        </is>
      </c>
      <c r="L137" s="12" t="inlineStr">
        <is>
          <t>1.07549616e+08</t>
        </is>
      </c>
      <c r="M137" s="12" t="inlineStr">
        <is>
          <t>1.0476022e+06</t>
        </is>
      </c>
      <c r="N137" s="12" t="inlineStr">
        <is>
          <t>Công Ty TNHH Bảo Ngân</t>
        </is>
      </c>
      <c r="W137" s="12" t="inlineStr">
        <is>
          <t>OM</t>
        </is>
      </c>
      <c r="X137" s="12" t="inlineStr">
        <is>
          <t>KD02</t>
        </is>
      </c>
    </row>
    <row r="138">
      <c r="H138" s="12" t="inlineStr">
        <is>
          <t>48CG</t>
        </is>
      </c>
      <c r="I138" s="12" t="inlineStr">
        <is>
          <t>MY</t>
        </is>
      </c>
      <c r="K138" s="12" t="inlineStr">
        <is>
          <t>VNHVC</t>
        </is>
      </c>
      <c r="L138" s="12" t="inlineStr">
        <is>
          <t>1.0764e+06</t>
        </is>
      </c>
      <c r="M138" s="12" t="inlineStr">
        <is>
          <t>1.0477262e+07</t>
        </is>
      </c>
      <c r="N138" s="12" t="inlineStr">
        <is>
          <t>Công Ty TNHH Bcc-Jv</t>
        </is>
      </c>
      <c r="W138" s="12" t="inlineStr">
        <is>
          <t>PA</t>
        </is>
      </c>
      <c r="X138" s="12" t="inlineStr">
        <is>
          <t>KE02</t>
        </is>
      </c>
    </row>
    <row r="139">
      <c r="H139" s="12" t="inlineStr">
        <is>
          <t>49BB</t>
        </is>
      </c>
      <c r="I139" s="12" t="inlineStr">
        <is>
          <t>MZ</t>
        </is>
      </c>
      <c r="K139" s="12" t="inlineStr">
        <is>
          <t>VNIFR</t>
        </is>
      </c>
      <c r="L139" s="12" t="inlineStr">
        <is>
          <t>1.076693e+07</t>
        </is>
      </c>
      <c r="M139" s="12" t="inlineStr">
        <is>
          <t>1.04773425e+06</t>
        </is>
      </c>
      <c r="N139" s="12" t="inlineStr">
        <is>
          <t>Công Ty TNHH Beta-Pharma Việt Nam</t>
        </is>
      </c>
      <c r="W139" s="12" t="inlineStr">
        <is>
          <t>PE</t>
        </is>
      </c>
      <c r="X139" s="12" t="inlineStr">
        <is>
          <t>KF01</t>
        </is>
      </c>
    </row>
    <row r="140">
      <c r="H140" s="12" t="inlineStr">
        <is>
          <t>49BG</t>
        </is>
      </c>
      <c r="I140" s="12" t="inlineStr">
        <is>
          <t>NA</t>
        </is>
      </c>
      <c r="K140" s="12" t="inlineStr">
        <is>
          <t>VNITC</t>
        </is>
      </c>
      <c r="L140" s="12" t="inlineStr">
        <is>
          <t>1.076e+06</t>
        </is>
      </c>
      <c r="M140" s="12" t="inlineStr">
        <is>
          <t>1.047816e+06</t>
        </is>
      </c>
      <c r="N140" s="12" t="inlineStr">
        <is>
          <t>CôNG TY TNHH BIONAM</t>
        </is>
      </c>
      <c r="W140" s="12" t="inlineStr">
        <is>
          <t>PF</t>
        </is>
      </c>
      <c r="X140" s="12" t="inlineStr">
        <is>
          <t>KF02</t>
        </is>
      </c>
    </row>
    <row r="141">
      <c r="H141" s="12" t="inlineStr">
        <is>
          <t>49C1</t>
        </is>
      </c>
      <c r="I141" s="12" t="inlineStr">
        <is>
          <t>NC</t>
        </is>
      </c>
      <c r="K141" s="12" t="inlineStr">
        <is>
          <t>VNITS</t>
        </is>
      </c>
      <c r="L141" s="12" t="inlineStr">
        <is>
          <t>1.07762176e+08</t>
        </is>
      </c>
      <c r="M141" s="12" t="inlineStr">
        <is>
          <t>1.048986e+07</t>
        </is>
      </c>
      <c r="N141" s="12" t="inlineStr">
        <is>
          <t>Công Ty TNHH Cá Ngừ Việt Nam</t>
        </is>
      </c>
      <c r="W141" s="12" t="inlineStr">
        <is>
          <t>PG</t>
        </is>
      </c>
      <c r="X141" s="12" t="inlineStr">
        <is>
          <t>KG02</t>
        </is>
      </c>
    </row>
    <row r="142">
      <c r="H142" s="12" t="inlineStr">
        <is>
          <t>49C2</t>
        </is>
      </c>
      <c r="I142" s="12" t="inlineStr">
        <is>
          <t>NE</t>
        </is>
      </c>
      <c r="K142" s="12" t="inlineStr">
        <is>
          <t>VNKBH</t>
        </is>
      </c>
      <c r="L142" s="12" t="inlineStr">
        <is>
          <t>1.0780413e+07</t>
        </is>
      </c>
      <c r="M142" s="12" t="inlineStr">
        <is>
          <t>1.048e+06</t>
        </is>
      </c>
      <c r="N142" s="12" t="inlineStr">
        <is>
          <t>CôNG TY TNHH CELR INVESTMENT</t>
        </is>
      </c>
      <c r="W142" s="12" t="inlineStr">
        <is>
          <t>PH</t>
        </is>
      </c>
      <c r="X142" s="12" t="inlineStr">
        <is>
          <t>KH02</t>
        </is>
      </c>
    </row>
    <row r="143">
      <c r="H143" s="12" t="inlineStr">
        <is>
          <t>50BB</t>
        </is>
      </c>
      <c r="I143" s="12" t="inlineStr">
        <is>
          <t>NG</t>
        </is>
      </c>
      <c r="K143" s="12" t="inlineStr">
        <is>
          <t>VNKHBT</t>
        </is>
      </c>
      <c r="L143" s="12" t="inlineStr">
        <is>
          <t>1.0794713e+07</t>
        </is>
      </c>
      <c r="M143" s="12" t="inlineStr">
        <is>
          <t>1.0494572e+06</t>
        </is>
      </c>
      <c r="N143" s="12" t="inlineStr">
        <is>
          <t>CôNG TY TNHH CHăN NUôI HòA PHáT QUảNG BìNH</t>
        </is>
      </c>
      <c r="W143" s="12" t="inlineStr">
        <is>
          <t>PK</t>
        </is>
      </c>
      <c r="X143" s="12" t="inlineStr">
        <is>
          <t>KL02</t>
        </is>
      </c>
    </row>
    <row r="144">
      <c r="H144" s="12" t="inlineStr">
        <is>
          <t>50BC</t>
        </is>
      </c>
      <c r="I144" s="12" t="inlineStr">
        <is>
          <t>NI</t>
        </is>
      </c>
      <c r="K144" s="12" t="inlineStr">
        <is>
          <t>VNKHI</t>
        </is>
      </c>
      <c r="L144" s="12" t="inlineStr">
        <is>
          <t>1.0798394e+09</t>
        </is>
      </c>
      <c r="M144" s="12" t="inlineStr">
        <is>
          <t>1.0497498e+06</t>
        </is>
      </c>
      <c r="N144" s="12" t="inlineStr">
        <is>
          <t>CôNG TY TNHH CHENG LOONG BìNH DươNG PAPER</t>
        </is>
      </c>
      <c r="W144" s="12" t="inlineStr">
        <is>
          <t>PL</t>
        </is>
      </c>
      <c r="X144" s="12" t="inlineStr">
        <is>
          <t>KM02</t>
        </is>
      </c>
    </row>
    <row r="145">
      <c r="H145" s="12" t="inlineStr">
        <is>
          <t>50BD</t>
        </is>
      </c>
      <c r="I145" s="12" t="inlineStr">
        <is>
          <t>NL</t>
        </is>
      </c>
      <c r="K145" s="12" t="inlineStr">
        <is>
          <t>VNKLBL</t>
        </is>
      </c>
      <c r="L145" s="12" t="inlineStr">
        <is>
          <t>1.0803767e+09</t>
        </is>
      </c>
      <c r="M145" s="12" t="inlineStr">
        <is>
          <t>1.0499615e+07</t>
        </is>
      </c>
      <c r="N145" s="12" t="inlineStr">
        <is>
          <t>CôNG TY TNHH CHUNG YI YKS</t>
        </is>
      </c>
      <c r="W145" s="12" t="inlineStr">
        <is>
          <t>PN</t>
        </is>
      </c>
      <c r="X145" s="12" t="inlineStr">
        <is>
          <t>KN02</t>
        </is>
      </c>
    </row>
    <row r="146">
      <c r="H146" s="12" t="inlineStr">
        <is>
          <t>50BK</t>
        </is>
      </c>
      <c r="I146" s="12" t="inlineStr">
        <is>
          <t>NO</t>
        </is>
      </c>
      <c r="K146" s="12" t="inlineStr">
        <is>
          <t>VNLAIT</t>
        </is>
      </c>
      <c r="L146" s="12" t="inlineStr">
        <is>
          <t>1.0809401e+07</t>
        </is>
      </c>
      <c r="M146" s="12" t="inlineStr">
        <is>
          <t>1.04e+06</t>
        </is>
      </c>
      <c r="N146" s="12" t="inlineStr">
        <is>
          <t>CôNG TY TNHH CHUỗI CUNG ứNG TOàN CầU SALA</t>
        </is>
      </c>
      <c r="W146" s="12" t="inlineStr">
        <is>
          <t>PR</t>
        </is>
      </c>
      <c r="X146" s="12" t="inlineStr">
        <is>
          <t>KP02</t>
        </is>
      </c>
    </row>
    <row r="147">
      <c r="H147" s="12" t="inlineStr">
        <is>
          <t>50CE</t>
        </is>
      </c>
      <c r="I147" s="12" t="inlineStr">
        <is>
          <t>NP</t>
        </is>
      </c>
      <c r="K147" s="12" t="inlineStr">
        <is>
          <t>VNLAOT</t>
        </is>
      </c>
      <c r="L147" s="12" t="inlineStr">
        <is>
          <t>1.0814934e+07</t>
        </is>
      </c>
      <c r="M147" s="12" t="inlineStr">
        <is>
          <t>1.0503454e+07</t>
        </is>
      </c>
      <c r="N147" s="12" t="inlineStr">
        <is>
          <t>CôNG TY TNHH CJ CGV VIệT NAM</t>
        </is>
      </c>
      <c r="W147" s="12" t="inlineStr">
        <is>
          <t>PT</t>
        </is>
      </c>
      <c r="X147" s="12" t="inlineStr">
        <is>
          <t>KQ02</t>
        </is>
      </c>
    </row>
    <row r="148">
      <c r="H148" s="12" t="inlineStr">
        <is>
          <t>51BE</t>
        </is>
      </c>
      <c r="I148" s="12" t="inlineStr">
        <is>
          <t>NZ</t>
        </is>
      </c>
      <c r="K148" s="12" t="inlineStr">
        <is>
          <t>VNLAYT</t>
        </is>
      </c>
      <c r="L148" s="12" t="inlineStr">
        <is>
          <t>1.081875e+06</t>
        </is>
      </c>
      <c r="M148" s="12" t="inlineStr">
        <is>
          <t>1.05069e+07</t>
        </is>
      </c>
      <c r="N148" s="12" t="inlineStr">
        <is>
          <t>CôNG TY TNHH CNC247</t>
        </is>
      </c>
      <c r="W148" s="12" t="inlineStr">
        <is>
          <t>PY</t>
        </is>
      </c>
      <c r="X148" s="12" t="inlineStr">
        <is>
          <t>KV02</t>
        </is>
      </c>
    </row>
    <row r="149">
      <c r="H149" s="12" t="inlineStr">
        <is>
          <t>51C1</t>
        </is>
      </c>
      <c r="I149" s="12" t="inlineStr">
        <is>
          <t>OM</t>
        </is>
      </c>
      <c r="K149" s="12" t="inlineStr">
        <is>
          <t>VNLEHT</t>
        </is>
      </c>
      <c r="L149" s="12" t="inlineStr">
        <is>
          <t>1.081e+07</t>
        </is>
      </c>
      <c r="M149" s="12" t="inlineStr">
        <is>
          <t>1.0508996e+08</t>
        </is>
      </c>
      <c r="N149" s="12" t="inlineStr">
        <is>
          <t>CôNG TY TNHH CôNG NGHIệP NặNG MICO</t>
        </is>
      </c>
      <c r="W149" s="12" t="inlineStr">
        <is>
          <t>QA</t>
        </is>
      </c>
      <c r="X149" s="12" t="inlineStr">
        <is>
          <t>KW01</t>
        </is>
      </c>
    </row>
    <row r="150">
      <c r="H150" s="12" t="inlineStr">
        <is>
          <t>51C2</t>
        </is>
      </c>
      <c r="I150" s="12" t="inlineStr">
        <is>
          <t>PA</t>
        </is>
      </c>
      <c r="K150" s="12" t="inlineStr">
        <is>
          <t>VNLHH</t>
        </is>
      </c>
      <c r="L150" s="12" t="inlineStr">
        <is>
          <t>1.0824143e+08</t>
        </is>
      </c>
      <c r="M150" s="12" t="inlineStr">
        <is>
          <t>1.0518349e+07</t>
        </is>
      </c>
      <c r="N150" s="12" t="inlineStr">
        <is>
          <t>CôNG TY TNHH CôNG NGHIệP QCC</t>
        </is>
      </c>
      <c r="W150" s="12" t="inlineStr">
        <is>
          <t>RO</t>
        </is>
      </c>
      <c r="X150" s="12" t="inlineStr">
        <is>
          <t>KX01</t>
        </is>
      </c>
    </row>
    <row r="151">
      <c r="H151" s="12" t="inlineStr">
        <is>
          <t>51CB</t>
        </is>
      </c>
      <c r="I151" s="12" t="inlineStr">
        <is>
          <t>PE</t>
        </is>
      </c>
      <c r="K151" s="12" t="inlineStr">
        <is>
          <t>VNLOPT</t>
        </is>
      </c>
      <c r="L151" s="12" t="inlineStr">
        <is>
          <t>1.083449e+09</t>
        </is>
      </c>
      <c r="M151" s="12" t="inlineStr">
        <is>
          <t>1.0519938e+06</t>
        </is>
      </c>
      <c r="N151" s="12" t="inlineStr">
        <is>
          <t>Công Ty TNHH Công Nghiệp Techno Việt Nam</t>
        </is>
      </c>
      <c r="W151" s="12" t="inlineStr">
        <is>
          <t>RS</t>
        </is>
      </c>
      <c r="X151" s="12" t="inlineStr">
        <is>
          <t>LA02</t>
        </is>
      </c>
    </row>
    <row r="152">
      <c r="H152" s="12" t="inlineStr">
        <is>
          <t>51CI</t>
        </is>
      </c>
      <c r="I152" s="12" t="inlineStr">
        <is>
          <t>PF</t>
        </is>
      </c>
      <c r="K152" s="12" t="inlineStr">
        <is>
          <t>VNLOT</t>
        </is>
      </c>
      <c r="L152" s="12" t="inlineStr">
        <is>
          <t>1.0841108e+07</t>
        </is>
      </c>
      <c r="M152" s="12" t="inlineStr">
        <is>
          <t>1.0520121e+07</t>
        </is>
      </c>
      <c r="N152" s="12" t="inlineStr">
        <is>
          <t>CôNG TY TNHH COVESTRO (VIệT NAM)</t>
        </is>
      </c>
      <c r="W152" s="12" t="inlineStr">
        <is>
          <t>RU</t>
        </is>
      </c>
      <c r="X152" s="12" t="inlineStr">
        <is>
          <t>LA03</t>
        </is>
      </c>
    </row>
    <row r="153">
      <c r="H153" s="12" t="inlineStr">
        <is>
          <t>53BC</t>
        </is>
      </c>
      <c r="I153" s="12" t="inlineStr">
        <is>
          <t>PG</t>
        </is>
      </c>
      <c r="K153" s="12" t="inlineStr">
        <is>
          <t>VNLST</t>
        </is>
      </c>
      <c r="L153" s="12" t="inlineStr">
        <is>
          <t>1.0842843e+08</t>
        </is>
      </c>
      <c r="M153" s="12" t="inlineStr">
        <is>
          <t>1.0536e+06</t>
        </is>
      </c>
      <c r="N153" s="12" t="inlineStr">
        <is>
          <t>CôNG TY TNHH CUNG ứNG THIếT Bị Y Tế NHA KHOA HảI ANH</t>
        </is>
      </c>
      <c r="W153" s="12" t="inlineStr">
        <is>
          <t>RW</t>
        </is>
      </c>
      <c r="X153" s="12" t="inlineStr">
        <is>
          <t>LC02</t>
        </is>
      </c>
    </row>
    <row r="154">
      <c r="H154" s="12" t="inlineStr">
        <is>
          <t>53BE</t>
        </is>
      </c>
      <c r="I154" s="12" t="inlineStr">
        <is>
          <t>PH</t>
        </is>
      </c>
      <c r="K154" s="12" t="inlineStr">
        <is>
          <t>VNMCL</t>
        </is>
      </c>
      <c r="L154" s="12" t="inlineStr">
        <is>
          <t>1.0852808e+08</t>
        </is>
      </c>
      <c r="M154" s="12" t="inlineStr">
        <is>
          <t>1.0538171e+06</t>
        </is>
      </c>
      <c r="N154" s="12" t="inlineStr">
        <is>
          <t>CôNG TY TNHH DầU THựC VậT DABACO</t>
        </is>
      </c>
      <c r="W154" s="12" t="inlineStr">
        <is>
          <t>SA</t>
        </is>
      </c>
      <c r="X154" s="12" t="inlineStr">
        <is>
          <t>LE02</t>
        </is>
      </c>
    </row>
    <row r="155">
      <c r="H155" s="12" t="inlineStr">
        <is>
          <t>53BK</t>
        </is>
      </c>
      <c r="I155" s="12" t="inlineStr">
        <is>
          <t>PK</t>
        </is>
      </c>
      <c r="K155" s="12" t="inlineStr">
        <is>
          <t>VNMLTT</t>
        </is>
      </c>
      <c r="L155" s="12" t="inlineStr">
        <is>
          <t>1.0858e+07</t>
        </is>
      </c>
      <c r="M155" s="12" t="inlineStr">
        <is>
          <t>1.0539195e+07</t>
        </is>
      </c>
      <c r="N155" s="12" t="inlineStr">
        <is>
          <t>CôNG TY TNHH ĐầU Tư HALICO</t>
        </is>
      </c>
      <c r="W155" s="12" t="inlineStr">
        <is>
          <t>SB</t>
        </is>
      </c>
      <c r="X155" s="12" t="inlineStr">
        <is>
          <t>LF02</t>
        </is>
      </c>
    </row>
    <row r="156">
      <c r="H156" s="12" t="inlineStr">
        <is>
          <t>53CH</t>
        </is>
      </c>
      <c r="I156" s="12" t="inlineStr">
        <is>
          <t>PL</t>
        </is>
      </c>
      <c r="K156" s="12" t="inlineStr">
        <is>
          <t>VNMOCT</t>
        </is>
      </c>
      <c r="L156" s="12" t="inlineStr">
        <is>
          <t>1.0864022e+07</t>
        </is>
      </c>
      <c r="M156" s="12" t="inlineStr">
        <is>
          <t>1.053e+06</t>
        </is>
      </c>
      <c r="N156" s="12" t="inlineStr">
        <is>
          <t>CôNG TY TNHH ĐầU Tư NHậP KHẩU DượC ĐôNG NAM á</t>
        </is>
      </c>
      <c r="W156" s="12" t="inlineStr">
        <is>
          <t>SC</t>
        </is>
      </c>
      <c r="X156" s="12" t="inlineStr">
        <is>
          <t>LG02</t>
        </is>
      </c>
    </row>
    <row r="157">
      <c r="H157" s="12" t="inlineStr">
        <is>
          <t>54CB</t>
        </is>
      </c>
      <c r="I157" s="12" t="inlineStr">
        <is>
          <t>PR</t>
        </is>
      </c>
      <c r="K157" s="12" t="inlineStr">
        <is>
          <t>VNMOIT</t>
        </is>
      </c>
      <c r="L157" s="12" t="inlineStr">
        <is>
          <t>1.0869248e+08</t>
        </is>
      </c>
      <c r="M157" s="12" t="inlineStr">
        <is>
          <t>1.0542258e+07</t>
        </is>
      </c>
      <c r="N157" s="12" t="inlineStr">
        <is>
          <t>Công Ty TNHH Đầu Tư Phát Triển Lata</t>
        </is>
      </c>
      <c r="W157" s="12" t="inlineStr">
        <is>
          <t>SD</t>
        </is>
      </c>
      <c r="X157" s="12" t="inlineStr">
        <is>
          <t>LH02</t>
        </is>
      </c>
    </row>
    <row r="158">
      <c r="H158" s="12" t="inlineStr">
        <is>
          <t>54CD</t>
        </is>
      </c>
      <c r="I158" s="12" t="inlineStr">
        <is>
          <t>PS</t>
        </is>
      </c>
      <c r="K158" s="12" t="inlineStr">
        <is>
          <t>VNMPC</t>
        </is>
      </c>
      <c r="L158" s="12" t="inlineStr">
        <is>
          <t>1.0874982e+10</t>
        </is>
      </c>
      <c r="M158" s="12" t="inlineStr">
        <is>
          <t>1.054432e+07</t>
        </is>
      </c>
      <c r="N158" s="12" t="inlineStr">
        <is>
          <t>Công Ty TNHH Đầu Tư Thương Mại &amp; Vận Tải Hưng Phú</t>
        </is>
      </c>
      <c r="W158" s="12" t="inlineStr">
        <is>
          <t>SE</t>
        </is>
      </c>
      <c r="X158" s="12" t="inlineStr">
        <is>
          <t>LJ02</t>
        </is>
      </c>
    </row>
    <row r="159">
      <c r="H159" s="12" t="inlineStr">
        <is>
          <t>54CE</t>
        </is>
      </c>
      <c r="I159" s="12" t="inlineStr">
        <is>
          <t>PT</t>
        </is>
      </c>
      <c r="K159" s="12" t="inlineStr">
        <is>
          <t>VNMQTT</t>
        </is>
      </c>
      <c r="L159" s="12" t="inlineStr">
        <is>
          <t>1.0877145e+07</t>
        </is>
      </c>
      <c r="M159" s="12" t="inlineStr">
        <is>
          <t>1.0547096e+07</t>
        </is>
      </c>
      <c r="N159" s="12" t="inlineStr">
        <is>
          <t>CôNG TY TNHH ĐầU Tư THươNG MạI DượC PHẩM VIệT TíN</t>
        </is>
      </c>
      <c r="W159" s="12" t="inlineStr">
        <is>
          <t>SG</t>
        </is>
      </c>
      <c r="X159" s="12" t="inlineStr">
        <is>
          <t>LM02</t>
        </is>
      </c>
    </row>
    <row r="160">
      <c r="H160" s="12" t="inlineStr">
        <is>
          <t>54CF</t>
        </is>
      </c>
      <c r="I160" s="12" t="inlineStr">
        <is>
          <t>PW</t>
        </is>
      </c>
      <c r="K160" s="12" t="inlineStr">
        <is>
          <t>VNMTCT</t>
        </is>
      </c>
      <c r="L160" s="12" t="inlineStr">
        <is>
          <t>1.0887815e+07</t>
        </is>
      </c>
      <c r="M160" s="12" t="inlineStr">
        <is>
          <t>1.054918e+07</t>
        </is>
      </c>
      <c r="N160" s="12" t="inlineStr">
        <is>
          <t>Công Ty TNHH Đầu Tư Thương Mại Và Sản Xuất Thái Bình</t>
        </is>
      </c>
      <c r="W160" s="12" t="inlineStr">
        <is>
          <t>SI</t>
        </is>
      </c>
      <c r="X160" s="12" t="inlineStr">
        <is>
          <t>LN02</t>
        </is>
      </c>
    </row>
    <row r="161">
      <c r="H161" s="12" t="inlineStr">
        <is>
          <t>54PH</t>
        </is>
      </c>
      <c r="I161" s="12" t="inlineStr">
        <is>
          <t>PY</t>
        </is>
      </c>
      <c r="K161" s="12" t="inlineStr">
        <is>
          <t>VNMTH</t>
        </is>
      </c>
      <c r="L161" s="12" t="inlineStr">
        <is>
          <t>1.0894624e+07</t>
        </is>
      </c>
      <c r="M161" s="12" t="inlineStr">
        <is>
          <t>1.05504e+07</t>
        </is>
      </c>
      <c r="N161" s="12" t="inlineStr">
        <is>
          <t>CôNG TY TNHH ĐầU Tư Và PHáT TRIểN Y Tế THIêN MINH</t>
        </is>
      </c>
      <c r="W161" s="12" t="inlineStr">
        <is>
          <t>SK</t>
        </is>
      </c>
      <c r="X161" s="12" t="inlineStr">
        <is>
          <t>LR02</t>
        </is>
      </c>
    </row>
    <row r="162">
      <c r="H162" s="12" t="inlineStr">
        <is>
          <t>54PK</t>
        </is>
      </c>
      <c r="I162" s="12" t="inlineStr">
        <is>
          <t>QA</t>
        </is>
      </c>
      <c r="K162" s="12" t="inlineStr">
        <is>
          <t>VNNACT</t>
        </is>
      </c>
      <c r="L162" s="12" t="inlineStr">
        <is>
          <t>1.0896106e+09</t>
        </is>
      </c>
      <c r="M162" s="12" t="inlineStr">
        <is>
          <t>1.0556413e+08</t>
        </is>
      </c>
      <c r="N162" s="12" t="inlineStr">
        <is>
          <t>Công Ty TNHH Dịch Vụ Dầu Khí Và Năng Lượng Bình Minh</t>
        </is>
      </c>
      <c r="W162" s="12" t="inlineStr">
        <is>
          <t>SL</t>
        </is>
      </c>
      <c r="X162" s="12" t="inlineStr">
        <is>
          <t>LR03</t>
        </is>
      </c>
    </row>
    <row r="163">
      <c r="H163" s="12" t="inlineStr">
        <is>
          <t>59BD</t>
        </is>
      </c>
      <c r="I163" s="12" t="inlineStr">
        <is>
          <t>RE</t>
        </is>
      </c>
      <c r="K163" s="12" t="inlineStr">
        <is>
          <t>VNNAGT</t>
        </is>
      </c>
      <c r="L163" s="12" t="inlineStr">
        <is>
          <t>1.0903301e+08</t>
        </is>
      </c>
      <c r="M163" s="12" t="inlineStr">
        <is>
          <t>1.0559405e+07</t>
        </is>
      </c>
      <c r="N163" s="12" t="inlineStr">
        <is>
          <t>CôNG TY TNHH DịCH Vụ ĐầU Tư PHáT TRIểN Y Tế Hà NộI</t>
        </is>
      </c>
      <c r="W163" s="12" t="inlineStr">
        <is>
          <t>SM</t>
        </is>
      </c>
      <c r="X163" s="12" t="inlineStr">
        <is>
          <t>LT02</t>
        </is>
      </c>
    </row>
    <row r="164">
      <c r="H164" s="12" t="inlineStr">
        <is>
          <t>59BE</t>
        </is>
      </c>
      <c r="I164" s="12" t="inlineStr">
        <is>
          <t>RO</t>
        </is>
      </c>
      <c r="K164" s="12" t="inlineStr">
        <is>
          <t>VNNAO</t>
        </is>
      </c>
      <c r="L164" s="12" t="inlineStr">
        <is>
          <t>1.0912e+07</t>
        </is>
      </c>
      <c r="M164" s="12" t="inlineStr">
        <is>
          <t>1.0559715e+07</t>
        </is>
      </c>
      <c r="N164" s="12" t="inlineStr">
        <is>
          <t>CôNG TY TNHH DịCH Vụ Và TIếP VậN LIêN KếT THươNG MạI</t>
        </is>
      </c>
      <c r="W164" s="12" t="inlineStr">
        <is>
          <t>SN</t>
        </is>
      </c>
      <c r="X164" s="12" t="inlineStr">
        <is>
          <t>LT03</t>
        </is>
      </c>
    </row>
    <row r="165">
      <c r="H165" s="12" t="inlineStr">
        <is>
          <t>60BD</t>
        </is>
      </c>
      <c r="I165" s="12" t="inlineStr">
        <is>
          <t>RS</t>
        </is>
      </c>
      <c r="K165" s="12" t="inlineStr">
        <is>
          <t>VNNAOT</t>
        </is>
      </c>
      <c r="L165" s="12" t="inlineStr">
        <is>
          <t>1.0914972e+07</t>
        </is>
      </c>
      <c r="M165" s="12" t="inlineStr">
        <is>
          <t>1.0562416e+06</t>
        </is>
      </c>
      <c r="N165" s="12" t="inlineStr">
        <is>
          <t>CôNG TY TNHH DịCH Vụ Và Y Tế CHâU LY</t>
        </is>
      </c>
      <c r="W165" s="12" t="inlineStr">
        <is>
          <t>SO</t>
        </is>
      </c>
      <c r="X165" s="12" t="inlineStr">
        <is>
          <t>LT04</t>
        </is>
      </c>
    </row>
    <row r="166">
      <c r="H166" s="12" t="inlineStr">
        <is>
          <t>60C1</t>
        </is>
      </c>
      <c r="I166" s="12" t="inlineStr">
        <is>
          <t>RU</t>
        </is>
      </c>
      <c r="K166" s="12" t="inlineStr">
        <is>
          <t>VNNAQ</t>
        </is>
      </c>
      <c r="L166" s="12" t="inlineStr">
        <is>
          <t>1.0918247e+07</t>
        </is>
      </c>
      <c r="M166" s="12" t="inlineStr">
        <is>
          <t>1.0566045e+07</t>
        </is>
      </c>
      <c r="N166" s="12" t="inlineStr">
        <is>
          <t>CôNG TY TNHH ĐIệN Tử SINO LEADER (VIệT NAM)</t>
        </is>
      </c>
      <c r="W166" s="12" t="inlineStr">
        <is>
          <t>SR</t>
        </is>
      </c>
      <c r="X166" s="12" t="inlineStr">
        <is>
          <t>LV02</t>
        </is>
      </c>
    </row>
    <row r="167">
      <c r="H167" s="12" t="inlineStr">
        <is>
          <t>60CB</t>
        </is>
      </c>
      <c r="I167" s="12" t="inlineStr">
        <is>
          <t>RW</t>
        </is>
      </c>
      <c r="K167" s="12" t="inlineStr">
        <is>
          <t>VNNAT</t>
        </is>
      </c>
      <c r="L167" s="12" t="inlineStr">
        <is>
          <t>1.0920608e+07</t>
        </is>
      </c>
      <c r="M167" s="12" t="inlineStr">
        <is>
          <t>1.0581174e+06</t>
        </is>
      </c>
      <c r="N167" s="12" t="inlineStr">
        <is>
          <t>CôNG TY TNHH DIOPS VINA</t>
        </is>
      </c>
      <c r="W167" s="12" t="inlineStr">
        <is>
          <t>SS</t>
        </is>
      </c>
      <c r="X167" s="12" t="inlineStr">
        <is>
          <t>LY02</t>
        </is>
      </c>
    </row>
    <row r="168">
      <c r="H168" s="12" t="inlineStr">
        <is>
          <t>61BA</t>
        </is>
      </c>
      <c r="I168" s="12" t="inlineStr">
        <is>
          <t>SA</t>
        </is>
      </c>
      <c r="K168" s="12" t="inlineStr">
        <is>
          <t>VNNAW</t>
        </is>
      </c>
      <c r="L168" s="12" t="inlineStr">
        <is>
          <t>1.0924769e+09</t>
        </is>
      </c>
      <c r="M168" s="12" t="inlineStr">
        <is>
          <t>1.0590832e+07</t>
        </is>
      </c>
      <c r="N168" s="12" t="inlineStr">
        <is>
          <t>CôNG TY TNHH DOHO-ISHII VIệT NAM</t>
        </is>
      </c>
      <c r="W168" s="12" t="inlineStr">
        <is>
          <t>SV</t>
        </is>
      </c>
      <c r="X168" s="12" t="inlineStr">
        <is>
          <t>LY03</t>
        </is>
      </c>
    </row>
    <row r="169">
      <c r="H169" s="12" t="inlineStr">
        <is>
          <t>61BB</t>
        </is>
      </c>
      <c r="I169" s="12" t="inlineStr">
        <is>
          <t>SB</t>
        </is>
      </c>
      <c r="K169" s="12" t="inlineStr">
        <is>
          <t>VNNBB</t>
        </is>
      </c>
      <c r="L169" s="12" t="inlineStr">
        <is>
          <t>1.09395384e+08</t>
        </is>
      </c>
      <c r="M169" s="12" t="inlineStr">
        <is>
          <t>1.0593533e+07</t>
        </is>
      </c>
      <c r="N169" s="12" t="inlineStr">
        <is>
          <t>CôNG TY TNHH DượC Mỹ PHẩM BALANCE</t>
        </is>
      </c>
      <c r="W169" s="12" t="inlineStr">
        <is>
          <t>SY</t>
        </is>
      </c>
      <c r="X169" s="12" t="inlineStr">
        <is>
          <t>MB02</t>
        </is>
      </c>
    </row>
    <row r="170">
      <c r="H170" s="12" t="inlineStr">
        <is>
          <t>61BC</t>
        </is>
      </c>
      <c r="I170" s="12" t="inlineStr">
        <is>
          <t>SC</t>
        </is>
      </c>
      <c r="K170" s="12" t="inlineStr">
        <is>
          <t>VNNBC</t>
        </is>
      </c>
      <c r="L170" s="12" t="inlineStr">
        <is>
          <t>1.09411e+09</t>
        </is>
      </c>
      <c r="M170" s="12" t="inlineStr">
        <is>
          <t>1.0597351e+06</t>
        </is>
      </c>
      <c r="N170" s="12" t="inlineStr">
        <is>
          <t>Công Ty TNHH Dược Mỹ Phẩm Thái Nhân</t>
        </is>
      </c>
      <c r="W170" s="12" t="inlineStr">
        <is>
          <t>SZ</t>
        </is>
      </c>
      <c r="X170" s="12" t="inlineStr">
        <is>
          <t>MC02</t>
        </is>
      </c>
    </row>
    <row r="171">
      <c r="H171" s="12" t="inlineStr">
        <is>
          <t>61PA</t>
        </is>
      </c>
      <c r="I171" s="12" t="inlineStr">
        <is>
          <t>SD</t>
        </is>
      </c>
      <c r="K171" s="12" t="inlineStr">
        <is>
          <t>VNNBE</t>
        </is>
      </c>
      <c r="L171" s="12" t="inlineStr">
        <is>
          <t>1.0955183e+07</t>
        </is>
      </c>
      <c r="M171" s="12" t="inlineStr">
        <is>
          <t>1.05e+06</t>
        </is>
      </c>
      <c r="N171" s="12" t="inlineStr">
        <is>
          <t>CôNG TY TNHH DượC PHẩM A.C.T</t>
        </is>
      </c>
      <c r="W171" s="12" t="inlineStr">
        <is>
          <t>TD</t>
        </is>
      </c>
      <c r="X171" s="12" t="inlineStr">
        <is>
          <t>MF02</t>
        </is>
      </c>
    </row>
    <row r="172">
      <c r="H172" s="12" t="inlineStr">
        <is>
          <t>88AB</t>
        </is>
      </c>
      <c r="I172" s="12" t="inlineStr">
        <is>
          <t>SE</t>
        </is>
      </c>
      <c r="K172" s="12" t="inlineStr">
        <is>
          <t>VNNBI</t>
        </is>
      </c>
      <c r="L172" s="12" t="inlineStr">
        <is>
          <t>1.095738e+09</t>
        </is>
      </c>
      <c r="M172" s="12" t="inlineStr">
        <is>
          <t>1.0609361e+06</t>
        </is>
      </c>
      <c r="N172" s="12" t="inlineStr">
        <is>
          <t>Công Ty TNHH Dược Phẩm An Vượng</t>
        </is>
      </c>
      <c r="W172" s="12" t="inlineStr">
        <is>
          <t>TG</t>
        </is>
      </c>
      <c r="X172" s="12" t="inlineStr">
        <is>
          <t>MF04</t>
        </is>
      </c>
    </row>
    <row r="173">
      <c r="H173" s="12" t="inlineStr">
        <is>
          <t>10BF</t>
        </is>
      </c>
      <c r="I173" s="12" t="inlineStr">
        <is>
          <t>SG</t>
        </is>
      </c>
      <c r="K173" s="12" t="inlineStr">
        <is>
          <t>VNNBM</t>
        </is>
      </c>
      <c r="L173" s="12" t="inlineStr">
        <is>
          <t>1.0966236e+07</t>
        </is>
      </c>
      <c r="M173" s="12" t="inlineStr">
        <is>
          <t>1.0610468e+08</t>
        </is>
      </c>
      <c r="N173" s="12" t="inlineStr">
        <is>
          <t>Công Ty TNHH Dược Phẩm Anh Khang</t>
        </is>
      </c>
      <c r="W173" s="12" t="inlineStr">
        <is>
          <t>TH</t>
        </is>
      </c>
      <c r="X173" s="12" t="inlineStr">
        <is>
          <t>MTTB</t>
        </is>
      </c>
    </row>
    <row r="174">
      <c r="H174" s="12" t="inlineStr">
        <is>
          <t>49BE</t>
        </is>
      </c>
      <c r="I174" s="12" t="inlineStr">
        <is>
          <t>SI</t>
        </is>
      </c>
      <c r="K174" s="12" t="inlineStr">
        <is>
          <t>VNNBV</t>
        </is>
      </c>
      <c r="L174" s="12" t="inlineStr">
        <is>
          <t>1.0966643e+09</t>
        </is>
      </c>
      <c r="M174" s="12" t="inlineStr">
        <is>
          <t>1.0611469e+06</t>
        </is>
      </c>
      <c r="N174" s="12" t="inlineStr">
        <is>
          <t>Công Ty TNHH Dược Phẩm Bách Khang</t>
        </is>
      </c>
      <c r="W174" s="12" t="inlineStr">
        <is>
          <t>TJ</t>
        </is>
      </c>
      <c r="X174" s="12" t="inlineStr">
        <is>
          <t>NB02</t>
        </is>
      </c>
    </row>
    <row r="175">
      <c r="H175" s="12" t="inlineStr">
        <is>
          <t>49BF</t>
        </is>
      </c>
      <c r="I175" s="12" t="inlineStr">
        <is>
          <t>SK</t>
        </is>
      </c>
      <c r="K175" s="12" t="inlineStr">
        <is>
          <t>VNNCM</t>
        </is>
      </c>
      <c r="L175" s="12" t="inlineStr">
        <is>
          <t>1.0973665e+08</t>
        </is>
      </c>
      <c r="M175" s="12" t="inlineStr">
        <is>
          <t>1.0613005e+06</t>
        </is>
      </c>
      <c r="N175" s="12" t="inlineStr">
        <is>
          <t>CôNG TY TNHH DượC PHẩM BảO HOàNG</t>
        </is>
      </c>
      <c r="W175" s="12" t="inlineStr">
        <is>
          <t>TK</t>
        </is>
      </c>
      <c r="X175" s="12" t="inlineStr">
        <is>
          <t>ND02</t>
        </is>
      </c>
    </row>
    <row r="176">
      <c r="I176" s="12" t="inlineStr">
        <is>
          <t>SL</t>
        </is>
      </c>
      <c r="K176" s="12" t="inlineStr">
        <is>
          <t>VNNCN</t>
        </is>
      </c>
      <c r="L176" s="12" t="inlineStr">
        <is>
          <t>1.097922e+06</t>
        </is>
      </c>
      <c r="M176" s="12" t="inlineStr">
        <is>
          <t>1.061467e+07</t>
        </is>
      </c>
      <c r="N176" s="12" t="inlineStr">
        <is>
          <t>Công Ty TNHH Dược Phẩm Biển Loan</t>
        </is>
      </c>
      <c r="W176" s="12" t="inlineStr">
        <is>
          <t>TL</t>
        </is>
      </c>
      <c r="X176" s="12" t="inlineStr">
        <is>
          <t>NH02</t>
        </is>
      </c>
    </row>
    <row r="177">
      <c r="I177" s="12" t="inlineStr">
        <is>
          <t>SM</t>
        </is>
      </c>
      <c r="K177" s="12" t="inlineStr">
        <is>
          <t>VNNCP</t>
        </is>
      </c>
      <c r="L177" s="12" t="inlineStr">
        <is>
          <t>1.09854864e+08</t>
        </is>
      </c>
      <c r="M177" s="12" t="inlineStr">
        <is>
          <t>1.0614918e+07</t>
        </is>
      </c>
      <c r="N177" s="12" t="inlineStr">
        <is>
          <t>CôNG TY TNHH DượC PHẩM CALI - US</t>
        </is>
      </c>
      <c r="W177" s="12" t="inlineStr">
        <is>
          <t>TN</t>
        </is>
      </c>
      <c r="X177" s="12" t="inlineStr">
        <is>
          <t>NK02</t>
        </is>
      </c>
    </row>
    <row r="178">
      <c r="I178" s="12" t="inlineStr">
        <is>
          <t>SN</t>
        </is>
      </c>
      <c r="K178" s="12" t="inlineStr">
        <is>
          <t>VNNDN</t>
        </is>
      </c>
      <c r="L178" s="12" t="inlineStr">
        <is>
          <t>1.098771e+09</t>
        </is>
      </c>
      <c r="M178" s="12" t="inlineStr">
        <is>
          <t>1.0615167e+09</t>
        </is>
      </c>
      <c r="N178" s="12" t="inlineStr">
        <is>
          <t>CôNG TY TNHH DượC PHẩM CALIFORNIA USA</t>
        </is>
      </c>
      <c r="W178" s="12" t="inlineStr">
        <is>
          <t>TR</t>
        </is>
      </c>
      <c r="X178" s="12" t="inlineStr">
        <is>
          <t>NM02</t>
        </is>
      </c>
    </row>
    <row r="179">
      <c r="I179" s="12" t="inlineStr">
        <is>
          <t>SO</t>
        </is>
      </c>
      <c r="K179" s="12" t="inlineStr">
        <is>
          <t>VNNDQ</t>
        </is>
      </c>
      <c r="L179" s="12" t="inlineStr">
        <is>
          <t>1.1007237e+08</t>
        </is>
      </c>
      <c r="M179" s="12" t="inlineStr">
        <is>
          <t>1.0616644e+07</t>
        </is>
      </c>
      <c r="N179" s="12" t="inlineStr">
        <is>
          <t>Công Ty TNHH Dược Phẩm Camly</t>
        </is>
      </c>
      <c r="W179" s="12" t="inlineStr">
        <is>
          <t>TT</t>
        </is>
      </c>
      <c r="X179" s="12" t="inlineStr">
        <is>
          <t>NN02</t>
        </is>
      </c>
    </row>
    <row r="180">
      <c r="I180" s="12" t="inlineStr">
        <is>
          <t>SR</t>
        </is>
      </c>
      <c r="K180" s="12" t="inlineStr">
        <is>
          <t>VNNDV</t>
        </is>
      </c>
      <c r="L180" s="12" t="inlineStr">
        <is>
          <t>1.1018392e+07</t>
        </is>
      </c>
      <c r="M180" s="12" t="inlineStr">
        <is>
          <t>1.0617338e+07</t>
        </is>
      </c>
      <c r="N180" s="12" t="inlineStr">
        <is>
          <t>Công Ty TNHH Dược Phẩm Châu á - Thái Bình Dương</t>
        </is>
      </c>
      <c r="W180" s="12" t="inlineStr">
        <is>
          <t>TW</t>
        </is>
      </c>
      <c r="X180" s="12" t="inlineStr">
        <is>
          <t>PB02</t>
        </is>
      </c>
    </row>
    <row r="181">
      <c r="I181" s="12" t="inlineStr">
        <is>
          <t>SS</t>
        </is>
      </c>
      <c r="K181" s="12" t="inlineStr">
        <is>
          <t>VNNDY</t>
        </is>
      </c>
      <c r="L181" s="12" t="inlineStr">
        <is>
          <t>1.10207904e+08</t>
        </is>
      </c>
      <c r="M181" s="12" t="inlineStr">
        <is>
          <t>1.0618162e+09</t>
        </is>
      </c>
      <c r="N181" s="12" t="inlineStr">
        <is>
          <t>CôNG TY TNHH DượC PHẩM ĐứC PHúC</t>
        </is>
      </c>
      <c r="W181" s="12" t="inlineStr">
        <is>
          <t>TZ</t>
        </is>
      </c>
      <c r="X181" s="12" t="inlineStr">
        <is>
          <t>PC02</t>
        </is>
      </c>
    </row>
    <row r="182">
      <c r="I182" s="12" t="inlineStr">
        <is>
          <t>ST</t>
        </is>
      </c>
      <c r="K182" s="12" t="inlineStr">
        <is>
          <t>VNNEB</t>
        </is>
      </c>
      <c r="L182" s="12" t="inlineStr">
        <is>
          <t>1.1027968e+08</t>
        </is>
      </c>
      <c r="M182" s="12" t="inlineStr">
        <is>
          <t>1.06202e+07</t>
        </is>
      </c>
      <c r="N182" s="12" t="inlineStr">
        <is>
          <t>CôNG TY TNHH DượC PHẩM GIA LONG</t>
        </is>
      </c>
      <c r="W182" s="12" t="inlineStr">
        <is>
          <t>UA</t>
        </is>
      </c>
      <c r="X182" s="12" t="inlineStr">
        <is>
          <t>PC03</t>
        </is>
      </c>
    </row>
    <row r="183">
      <c r="I183" s="12" t="inlineStr">
        <is>
          <t>SV</t>
        </is>
      </c>
      <c r="K183" s="12" t="inlineStr">
        <is>
          <t>VNNEU</t>
        </is>
      </c>
      <c r="L183" s="12" t="inlineStr">
        <is>
          <t>1.1030807e+07</t>
        </is>
      </c>
      <c r="M183" s="12" t="inlineStr">
        <is>
          <t>1.06206246e+09</t>
        </is>
      </c>
      <c r="N183" s="12" t="inlineStr">
        <is>
          <t>Công Ty TNHH Dược Phẩm Gia Minh</t>
        </is>
      </c>
      <c r="W183" s="12" t="inlineStr">
        <is>
          <t>UG</t>
        </is>
      </c>
      <c r="X183" s="12" t="inlineStr">
        <is>
          <t>PC04</t>
        </is>
      </c>
    </row>
    <row r="184">
      <c r="I184" s="12" t="inlineStr">
        <is>
          <t>SY</t>
        </is>
      </c>
      <c r="K184" s="12" t="inlineStr">
        <is>
          <t>VNNFF</t>
        </is>
      </c>
      <c r="L184" s="12" t="inlineStr">
        <is>
          <t>1.1031502e+07</t>
        </is>
      </c>
      <c r="M184" s="12" t="inlineStr">
        <is>
          <t>1.062229e+06</t>
        </is>
      </c>
      <c r="N184" s="12" t="inlineStr">
        <is>
          <t>Công Ty TNHH Dược Phẩm Hiệp Thuận Thành</t>
        </is>
      </c>
      <c r="W184" s="12" t="inlineStr">
        <is>
          <t>UM</t>
        </is>
      </c>
      <c r="X184" s="12" t="inlineStr">
        <is>
          <t>PD02</t>
        </is>
      </c>
    </row>
    <row r="185">
      <c r="I185" s="12" t="inlineStr">
        <is>
          <t>SZ</t>
        </is>
      </c>
      <c r="K185" s="12" t="inlineStr">
        <is>
          <t>VNNGA</t>
        </is>
      </c>
      <c r="L185" s="12" t="inlineStr">
        <is>
          <t>1.1035312e+07</t>
        </is>
      </c>
      <c r="M185" s="12" t="inlineStr">
        <is>
          <t>1.0622469e+07</t>
        </is>
      </c>
      <c r="N185" s="12" t="inlineStr">
        <is>
          <t>Công Ty TNHH Dược Phẩm Hiếu Anh</t>
        </is>
      </c>
      <c r="W185" s="12" t="inlineStr">
        <is>
          <t>US</t>
        </is>
      </c>
      <c r="X185" s="12" t="inlineStr">
        <is>
          <t>PE02</t>
        </is>
      </c>
    </row>
    <row r="186">
      <c r="I186" s="12" t="inlineStr">
        <is>
          <t>TD</t>
        </is>
      </c>
      <c r="K186" s="12" t="inlineStr">
        <is>
          <t>VNNGE</t>
        </is>
      </c>
      <c r="L186" s="12" t="inlineStr">
        <is>
          <t>1.10418e+06</t>
        </is>
      </c>
      <c r="M186" s="12" t="inlineStr">
        <is>
          <t>1.0629848e+06</t>
        </is>
      </c>
      <c r="N186" s="12" t="inlineStr">
        <is>
          <t>Công Ty TNHH Dược Phẩm Huy Cường</t>
        </is>
      </c>
      <c r="W186" s="12" t="inlineStr">
        <is>
          <t>UY</t>
        </is>
      </c>
      <c r="X186" s="12" t="inlineStr">
        <is>
          <t>QB02</t>
        </is>
      </c>
    </row>
    <row r="187">
      <c r="I187" s="12" t="inlineStr">
        <is>
          <t>TG</t>
        </is>
      </c>
      <c r="K187" s="12" t="inlineStr">
        <is>
          <t>VNNGH</t>
        </is>
      </c>
      <c r="L187" s="12" t="inlineStr">
        <is>
          <t>1.10419e+07</t>
        </is>
      </c>
      <c r="M187" s="12" t="inlineStr">
        <is>
          <t>1.0639101e+08</t>
        </is>
      </c>
      <c r="N187" s="12" t="inlineStr">
        <is>
          <t>CôNG TY TNHH DượC PHẩM KHANG DUY</t>
        </is>
      </c>
      <c r="W187" s="12" t="inlineStr">
        <is>
          <t>UZ</t>
        </is>
      </c>
      <c r="X187" s="12" t="inlineStr">
        <is>
          <t>QPGP</t>
        </is>
      </c>
    </row>
    <row r="188">
      <c r="I188" s="12" t="inlineStr">
        <is>
          <t>TH</t>
        </is>
      </c>
      <c r="K188" s="12" t="inlineStr">
        <is>
          <t>VNNGO</t>
        </is>
      </c>
      <c r="L188" s="12" t="inlineStr">
        <is>
          <t>1.1048692e+07</t>
        </is>
      </c>
      <c r="M188" s="12" t="inlineStr">
        <is>
          <t>1.0639138e+07</t>
        </is>
      </c>
      <c r="N188" s="12" t="inlineStr">
        <is>
          <t>CôNG TY TNHH DượC PHẩM KIêN AN</t>
        </is>
      </c>
      <c r="W188" s="12" t="inlineStr">
        <is>
          <t>VA</t>
        </is>
      </c>
      <c r="X188" s="12" t="inlineStr">
        <is>
          <t>RA02</t>
        </is>
      </c>
    </row>
    <row r="189">
      <c r="I189" s="12" t="inlineStr">
        <is>
          <t>TJ</t>
        </is>
      </c>
      <c r="K189" s="12" t="inlineStr">
        <is>
          <t>VNNGW</t>
        </is>
      </c>
      <c r="L189" s="12" t="inlineStr">
        <is>
          <t>1.1055e+06</t>
        </is>
      </c>
      <c r="M189" s="12" t="inlineStr">
        <is>
          <t>1.0639269e+06</t>
        </is>
      </c>
      <c r="N189" s="12" t="inlineStr">
        <is>
          <t>CôNG TY TNHH DượC PHẩM LAMSON</t>
        </is>
      </c>
      <c r="W189" s="12" t="inlineStr">
        <is>
          <t>VE</t>
        </is>
      </c>
      <c r="X189" s="12" t="inlineStr">
        <is>
          <t>RD02</t>
        </is>
      </c>
    </row>
    <row r="190">
      <c r="I190" s="12" t="inlineStr">
        <is>
          <t>TL</t>
        </is>
      </c>
      <c r="K190" s="12" t="inlineStr">
        <is>
          <t>VNNGX</t>
        </is>
      </c>
      <c r="L190" s="12" t="inlineStr">
        <is>
          <t>1.10606096e+08</t>
        </is>
      </c>
      <c r="M190" s="12" t="inlineStr">
        <is>
          <t>1.0640555e+06</t>
        </is>
      </c>
      <c r="N190" s="12" t="inlineStr">
        <is>
          <t>CôNG TY TNHH DượC PHẩM MINH TIếN</t>
        </is>
      </c>
      <c r="W190" s="12" t="inlineStr">
        <is>
          <t>VG</t>
        </is>
      </c>
      <c r="X190" s="12" t="inlineStr">
        <is>
          <t>RE02</t>
        </is>
      </c>
    </row>
    <row r="191">
      <c r="I191" s="12" t="inlineStr">
        <is>
          <t>TM</t>
        </is>
      </c>
      <c r="K191" s="12" t="inlineStr">
        <is>
          <t>VNNHC</t>
        </is>
      </c>
      <c r="L191" s="12" t="inlineStr">
        <is>
          <t>1.1081056e+08</t>
        </is>
      </c>
      <c r="M191" s="12" t="inlineStr">
        <is>
          <t>1.0642538e+07</t>
        </is>
      </c>
      <c r="N191" s="12" t="inlineStr">
        <is>
          <t>CôNG TY TNHH DượC PHẩM MINH TRí</t>
        </is>
      </c>
      <c r="W191" s="12" t="inlineStr">
        <is>
          <t>VN</t>
        </is>
      </c>
      <c r="X191" s="12" t="inlineStr">
        <is>
          <t>RF02</t>
        </is>
      </c>
    </row>
    <row r="192">
      <c r="I192" s="12" t="inlineStr">
        <is>
          <t>TN</t>
        </is>
      </c>
      <c r="K192" s="12" t="inlineStr">
        <is>
          <t>VNNHY</t>
        </is>
      </c>
      <c r="L192" s="12" t="inlineStr">
        <is>
          <t>1.1082572e+07</t>
        </is>
      </c>
      <c r="M192" s="12" t="inlineStr">
        <is>
          <t>1.06425e+06</t>
        </is>
      </c>
      <c r="N192" s="12" t="inlineStr">
        <is>
          <t>Công Ty TNHH Dược Phẩm Ngọc Việt</t>
        </is>
      </c>
      <c r="W192" s="12" t="inlineStr">
        <is>
          <t>VU</t>
        </is>
      </c>
      <c r="X192" s="12" t="inlineStr">
        <is>
          <t>RF03</t>
        </is>
      </c>
    </row>
    <row r="193">
      <c r="I193" s="12" t="inlineStr">
        <is>
          <t>TO</t>
        </is>
      </c>
      <c r="K193" s="12" t="inlineStr">
        <is>
          <t>VNNKC</t>
        </is>
      </c>
      <c r="L193" s="12" t="inlineStr">
        <is>
          <t>1.1086e+06</t>
        </is>
      </c>
      <c r="M193" s="12" t="inlineStr">
        <is>
          <t>1.064657e+07</t>
        </is>
      </c>
      <c r="N193" s="12" t="inlineStr">
        <is>
          <t>Công Ty TNHH Dược Phẩm Nhất Anh</t>
        </is>
      </c>
      <c r="W193" s="12" t="inlineStr">
        <is>
          <t>WS</t>
        </is>
      </c>
      <c r="X193" s="12" t="inlineStr">
        <is>
          <t>RG02</t>
        </is>
      </c>
    </row>
    <row r="194">
      <c r="I194" s="12" t="inlineStr">
        <is>
          <t>TR</t>
        </is>
      </c>
      <c r="K194" s="12" t="inlineStr">
        <is>
          <t>VNNKH</t>
        </is>
      </c>
      <c r="L194" s="12" t="inlineStr">
        <is>
          <t>1.1092202e+07</t>
        </is>
      </c>
      <c r="M194" s="12" t="inlineStr">
        <is>
          <t>1.0649773e+07</t>
        </is>
      </c>
      <c r="N194" s="12" t="inlineStr">
        <is>
          <t>CôNG TY TNHH DượC PHẩM NUFAMED</t>
        </is>
      </c>
      <c r="W194" s="12" t="inlineStr">
        <is>
          <t>YE</t>
        </is>
      </c>
      <c r="X194" s="12" t="inlineStr">
        <is>
          <t>RH02</t>
        </is>
      </c>
    </row>
    <row r="195">
      <c r="I195" s="12" t="inlineStr">
        <is>
          <t>TT</t>
        </is>
      </c>
      <c r="K195" s="12" t="inlineStr">
        <is>
          <t>VNNMG</t>
        </is>
      </c>
      <c r="L195" s="12" t="inlineStr">
        <is>
          <t>1.1115e+07</t>
        </is>
      </c>
      <c r="M195" s="12" t="inlineStr">
        <is>
          <t>1.0658003e+07</t>
        </is>
      </c>
      <c r="N195" s="12" t="inlineStr">
        <is>
          <t>CôNG TY TNHH DượC PHẩM PHươNG GIA</t>
        </is>
      </c>
      <c r="W195" s="12" t="inlineStr">
        <is>
          <t>ZA</t>
        </is>
      </c>
      <c r="X195" s="12" t="inlineStr">
        <is>
          <t>RJ01</t>
        </is>
      </c>
    </row>
    <row r="196">
      <c r="I196" s="12" t="inlineStr">
        <is>
          <t>TV</t>
        </is>
      </c>
      <c r="K196" s="12" t="inlineStr">
        <is>
          <t>VNNRH</t>
        </is>
      </c>
      <c r="L196" s="12" t="inlineStr">
        <is>
          <t>1.1118134e+07</t>
        </is>
      </c>
      <c r="M196" s="12" t="inlineStr">
        <is>
          <t>1.0658714e+06</t>
        </is>
      </c>
      <c r="N196" s="12" t="inlineStr">
        <is>
          <t>Công Ty TNHH Dược Phẩm Phương Maika</t>
        </is>
      </c>
      <c r="W196" s="12" t="inlineStr">
        <is>
          <t>ZM</t>
        </is>
      </c>
      <c r="X196" s="12" t="inlineStr">
        <is>
          <t>RK01</t>
        </is>
      </c>
    </row>
    <row r="197">
      <c r="I197" s="12" t="inlineStr">
        <is>
          <t>TW</t>
        </is>
      </c>
      <c r="K197" s="12" t="inlineStr">
        <is>
          <t>VNNRY</t>
        </is>
      </c>
      <c r="L197" s="12" t="inlineStr">
        <is>
          <t>1.1122204e+07</t>
        </is>
      </c>
      <c r="M197" s="12" t="inlineStr">
        <is>
          <t>1.0658923e+07</t>
        </is>
      </c>
      <c r="N197" s="12" t="inlineStr">
        <is>
          <t>CôNG TY TNHH DượC PHẩM PND</t>
        </is>
      </c>
      <c r="W197" s="12" t="inlineStr">
        <is>
          <t>ZW</t>
        </is>
      </c>
      <c r="X197" s="12" t="inlineStr">
        <is>
          <t>RL01</t>
        </is>
      </c>
    </row>
    <row r="198">
      <c r="I198" s="12" t="inlineStr">
        <is>
          <t>TZ</t>
        </is>
      </c>
      <c r="K198" s="12" t="inlineStr">
        <is>
          <t>VNNSA</t>
        </is>
      </c>
      <c r="L198" s="12" t="inlineStr">
        <is>
          <t>1.112364e+07</t>
        </is>
      </c>
      <c r="M198" s="12" t="inlineStr">
        <is>
          <t>1.065e+06</t>
        </is>
      </c>
      <c r="N198" s="12" t="inlineStr">
        <is>
          <t>CôNG TY TNHH DượC PHẩM QDU</t>
        </is>
      </c>
      <c r="W198" s="12" t="inlineStr">
        <is>
          <t>ZZ</t>
        </is>
      </c>
      <c r="X198" s="12" t="inlineStr">
        <is>
          <t>RM02</t>
        </is>
      </c>
    </row>
    <row r="199">
      <c r="I199" s="12" t="inlineStr">
        <is>
          <t>UA</t>
        </is>
      </c>
      <c r="K199" s="12" t="inlineStr">
        <is>
          <t>VNNSV</t>
        </is>
      </c>
      <c r="L199" s="12" t="inlineStr">
        <is>
          <t>1.1127706e+07</t>
        </is>
      </c>
      <c r="M199" s="12" t="inlineStr">
        <is>
          <t>1.06603064e+08</t>
        </is>
      </c>
      <c r="N199" s="12" t="inlineStr">
        <is>
          <t>Công Ty TNHH Dược Phẩm Quang Dương</t>
        </is>
      </c>
      <c r="X199" s="12" t="inlineStr">
        <is>
          <t>RN01</t>
        </is>
      </c>
    </row>
    <row r="200">
      <c r="I200" s="12" t="inlineStr">
        <is>
          <t>UG</t>
        </is>
      </c>
      <c r="K200" s="12" t="inlineStr">
        <is>
          <t>VNNTP</t>
        </is>
      </c>
      <c r="L200" s="12" t="inlineStr">
        <is>
          <t>1.1145803e+07</t>
        </is>
      </c>
      <c r="M200" s="12" t="inlineStr">
        <is>
          <t>1.0661204e+07</t>
        </is>
      </c>
      <c r="N200" s="12" t="inlineStr">
        <is>
          <t>CôNG TY TNHH DượC PHẩM QUốC Tế VISPA</t>
        </is>
      </c>
      <c r="X200" s="12" t="inlineStr">
        <is>
          <t>RP01</t>
        </is>
      </c>
    </row>
    <row r="201">
      <c r="I201" s="12" t="inlineStr">
        <is>
          <t>US</t>
        </is>
      </c>
      <c r="K201" s="12" t="inlineStr">
        <is>
          <t>VNNTY</t>
        </is>
      </c>
      <c r="L201" s="12" t="inlineStr">
        <is>
          <t>1.1147872e+07</t>
        </is>
      </c>
      <c r="M201" s="12" t="inlineStr">
        <is>
          <t>1.0663879e+09</t>
        </is>
      </c>
      <c r="N201" s="12" t="inlineStr">
        <is>
          <t>CôNG TY TNHH DượC PHẩM SALUD</t>
        </is>
      </c>
      <c r="X201" s="12" t="inlineStr">
        <is>
          <t>TA02</t>
        </is>
      </c>
    </row>
    <row r="202">
      <c r="I202" s="12" t="inlineStr">
        <is>
          <t>CX</t>
        </is>
      </c>
    </row>
    <row r="203">
      <c r="I203" s="12" t="inlineStr">
        <is>
          <t>GD</t>
        </is>
      </c>
    </row>
    <row r="204">
      <c r="I204" s="12" t="inlineStr">
        <is>
          <t>TK</t>
        </is>
      </c>
    </row>
    <row r="205">
      <c r="I205" s="12" t="inlineStr">
        <is>
          <t>UY</t>
        </is>
      </c>
    </row>
    <row r="206">
      <c r="I206" s="12" t="inlineStr">
        <is>
          <t>UZ</t>
        </is>
      </c>
    </row>
    <row r="207">
      <c r="I207" s="12" t="inlineStr">
        <is>
          <t>VC</t>
        </is>
      </c>
    </row>
    <row r="208">
      <c r="I208" s="12" t="inlineStr">
        <is>
          <t>VG</t>
        </is>
      </c>
    </row>
    <row r="209">
      <c r="I209" s="12" t="inlineStr">
        <is>
          <t>VN</t>
        </is>
      </c>
    </row>
    <row r="210">
      <c r="I210" s="12" t="inlineStr">
        <is>
          <t>WS</t>
        </is>
      </c>
    </row>
    <row r="211">
      <c r="I211" s="12" t="inlineStr">
        <is>
          <t>YE</t>
        </is>
      </c>
    </row>
    <row r="212">
      <c r="I212" s="12" t="inlineStr">
        <is>
          <t>ZA</t>
        </is>
      </c>
    </row>
    <row r="213">
      <c r="I213" s="12" t="inlineStr">
        <is>
          <t>ZM</t>
        </is>
      </c>
    </row>
    <row r="214">
      <c r="I214" s="12" t="inlineStr">
        <is>
          <t>ZW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32" customWidth="1" min="3" max="3"/>
    <col width="28" customWidth="1" min="4" max="4"/>
    <col width="14" customWidth="1" min="5" max="5"/>
  </cols>
  <sheetData>
    <row r="1">
      <c r="A1" s="3" t="inlineStr">
        <is>
          <t>Toán tử</t>
        </is>
      </c>
      <c r="B1" s="3" t="inlineStr">
        <is>
          <t>Ý nghĩa</t>
        </is>
      </c>
      <c r="C1" s="3" t="inlineStr">
        <is>
          <t>Cách nhập Giá trị</t>
        </is>
      </c>
      <c r="D1" s="3" t="inlineStr">
        <is>
          <t>Ví dụ</t>
        </is>
      </c>
      <c r="E1" s="3" t="inlineStr">
        <is>
          <t>Có Digits?</t>
        </is>
      </c>
    </row>
    <row r="2">
      <c r="A2" s="13" t="inlineStr">
        <is>
          <t>Bằng</t>
        </is>
      </c>
      <c r="B2" s="13" t="inlineStr">
        <is>
          <t>Trùng đúng</t>
        </is>
      </c>
      <c r="C2" s="13" t="inlineStr">
        <is>
          <t>1 giá trị hoặc nhiều cách phẩy (tự IN)</t>
        </is>
      </c>
      <c r="D2" s="13" t="inlineStr">
        <is>
          <t>CN, KR</t>
        </is>
      </c>
      <c r="E2" s="13" t="inlineStr">
        <is>
          <t>Không</t>
        </is>
      </c>
    </row>
    <row r="3">
      <c r="A3" s="13" t="inlineStr">
        <is>
          <t>Trong danh sách</t>
        </is>
      </c>
      <c r="B3" s="13" t="inlineStr">
        <is>
          <t>Thuộc list</t>
        </is>
      </c>
      <c r="C3" s="13" t="inlineStr">
        <is>
          <t>Nhiều cách phẩy</t>
        </is>
      </c>
      <c r="D3" s="13" t="inlineStr">
        <is>
          <t>CN, KR, JP</t>
        </is>
      </c>
      <c r="E3" s="13" t="inlineStr">
        <is>
          <t>Không</t>
        </is>
      </c>
    </row>
    <row r="4">
      <c r="A4" s="13" t="inlineStr">
        <is>
          <t>Trong khoảng</t>
        </is>
      </c>
      <c r="B4" s="13" t="inlineStr">
        <is>
          <t>Giữa 2 mốc</t>
        </is>
      </c>
      <c r="C4" s="13" t="inlineStr">
        <is>
          <t>Đúng 2 giá trị cách phẩy</t>
        </is>
      </c>
      <c r="D4" s="13" t="inlineStr">
        <is>
          <t>1000, 5000</t>
        </is>
      </c>
      <c r="E4" s="13" t="inlineStr">
        <is>
          <t>Không</t>
        </is>
      </c>
    </row>
    <row r="5">
      <c r="A5" s="13" t="inlineStr">
        <is>
          <t>Bắt đầu bằng</t>
        </is>
      </c>
      <c r="B5" s="13" t="inlineStr">
        <is>
          <t>Prefix</t>
        </is>
      </c>
      <c r="C5" s="13" t="inlineStr">
        <is>
          <t>1 hoặc nhiều cách phẩy</t>
        </is>
      </c>
      <c r="D5" s="13" t="inlineStr">
        <is>
          <t>8306, 8307</t>
        </is>
      </c>
      <c r="E5" s="13" t="inlineStr">
        <is>
          <t>Có</t>
        </is>
      </c>
    </row>
    <row r="6">
      <c r="A6" s="13" t="inlineStr">
        <is>
          <t>Chứa</t>
        </is>
      </c>
      <c r="B6" s="13" t="inlineStr">
        <is>
          <t>Substring</t>
        </is>
      </c>
      <c r="C6" s="13" t="inlineStr">
        <is>
          <t>1 hoặc nhiều cách phẩy</t>
        </is>
      </c>
      <c r="D6" s="13" t="inlineStr">
        <is>
          <t>laptop, gaming</t>
        </is>
      </c>
      <c r="E6" s="13" t="inlineStr">
        <is>
          <t>Không</t>
        </is>
      </c>
    </row>
    <row r="7">
      <c r="A7" s="13" t="inlineStr">
        <is>
          <t>Kết thúc bằng</t>
        </is>
      </c>
      <c r="B7" s="13" t="inlineStr">
        <is>
          <t>Suffix</t>
        </is>
      </c>
      <c r="C7" s="13" t="inlineStr">
        <is>
          <t>1 hoặc nhiều cách phẩy</t>
        </is>
      </c>
      <c r="D7" s="13" t="inlineStr">
        <is>
          <t>AA, BB</t>
        </is>
      </c>
      <c r="E7" s="13" t="inlineStr">
        <is>
          <t>Có</t>
        </is>
      </c>
    </row>
    <row r="8">
      <c r="A8" s="14" t="n"/>
      <c r="B8" s="14" t="n"/>
      <c r="C8" s="14" t="n"/>
      <c r="D8" s="14" t="n"/>
      <c r="E8" s="14" t="n"/>
    </row>
    <row r="9">
      <c r="A9" s="3" t="inlineStr">
        <is>
          <t>Digits</t>
        </is>
      </c>
      <c r="B9" s="3" t="inlineStr">
        <is>
          <t>Ghi chú</t>
        </is>
      </c>
      <c r="C9" s="14" t="n"/>
      <c r="D9" s="14" t="n"/>
      <c r="E9" s="14" t="n"/>
    </row>
    <row r="10">
      <c r="A10" s="13" t="inlineStr">
        <is>
          <t>Định nghĩa</t>
        </is>
      </c>
      <c r="B10" s="13" t="inlineStr">
        <is>
          <t>Digits = số ký tự bạn muốn match từ bên trái (Bắt đầu bằng) hoặc bên phải (Kết thúc bằng) của cột trong DB.</t>
        </is>
      </c>
      <c r="C10" s="14" t="n"/>
      <c r="D10" s="14" t="n"/>
      <c r="E10" s="14" t="n"/>
    </row>
    <row r="11">
      <c r="A11" s="13" t="inlineStr">
        <is>
          <t>Digits trống</t>
        </is>
      </c>
      <c r="B11" s="13" t="inlineStr">
        <is>
          <t>Không validate độ dài, tool dùng value nguyên.</t>
        </is>
      </c>
      <c r="C11" s="14" t="n"/>
      <c r="D11" s="14" t="n"/>
      <c r="E11" s="14" t="n"/>
    </row>
    <row r="12">
      <c r="A12" s="13" t="inlineStr">
        <is>
          <t>Digits có giá trị</t>
        </is>
      </c>
      <c r="B12" s="13" t="inlineStr">
        <is>
          <t>Mọi value bạn điền phải có đúng số ký tự = Digits.</t>
        </is>
      </c>
      <c r="C12" s="14" t="n"/>
      <c r="D12" s="14" t="n"/>
      <c r="E12" s="14" t="n"/>
    </row>
    <row r="13">
      <c r="A13" s="13" t="inlineStr">
        <is>
          <t>Ví dụ 1</t>
        </is>
      </c>
      <c r="B13" s="13" t="inlineStr">
        <is>
          <t>Bắt đầu bằng = 8306, 8307, 8308, 8309; Digits = 4 -&gt; match mọi HS bắt đầu bằng 4 mã này.</t>
        </is>
      </c>
      <c r="C13" s="14" t="n"/>
      <c r="D13" s="14" t="n"/>
      <c r="E13" s="14" t="n"/>
    </row>
    <row r="14">
      <c r="A14" s="13" t="inlineStr">
        <is>
          <t>Ví dụ 2</t>
        </is>
      </c>
      <c r="B14" s="13" t="inlineStr">
        <is>
          <t>Bắt đầu bằng = 0301234567; Digits = 10 -&gt; match cả MST 10 số và MST 13 số bắt đầu bằng 10 số này.</t>
        </is>
      </c>
      <c r="C14" s="14" t="n"/>
      <c r="D14" s="14" t="n"/>
      <c r="E14" s="14" t="n"/>
    </row>
    <row r="15">
      <c r="A15" s="13" t="inlineStr">
        <is>
          <t>Ví dụ lỗi</t>
        </is>
      </c>
      <c r="B15" s="13" t="inlineStr">
        <is>
          <t>Bắt đầu bằng = 84; Digits = 4 -&gt; LỖI vì value có 2 ký tự, không đủ 4 ký tự.</t>
        </is>
      </c>
      <c r="C15" s="14" t="n"/>
      <c r="D15" s="14" t="n"/>
      <c r="E15" s="14" t="n"/>
    </row>
    <row r="16">
      <c r="A16" s="13" t="inlineStr">
        <is>
          <t>Gợi ý</t>
        </is>
      </c>
      <c r="B16" s="13" t="inlineStr">
        <is>
          <t>2 chapter HS; 4 heading HS; 6 subheading HS; 8 tariff; 10 MST chính hoặc HS national; 13 MST phụ thuộc.</t>
        </is>
      </c>
      <c r="C16" s="14" t="n"/>
      <c r="D16" s="14" t="n"/>
      <c r="E16" s="14" t="n"/>
    </row>
    <row r="17">
      <c r="A17" s="14" t="n"/>
      <c r="B17" s="14" t="n"/>
      <c r="C17" s="14" t="n"/>
      <c r="D17" s="14" t="n"/>
      <c r="E17" s="14" t="n"/>
    </row>
    <row r="18">
      <c r="A18" s="3" t="inlineStr">
        <is>
          <t>Combine op cùng row</t>
        </is>
      </c>
      <c r="B18" s="3" t="inlineStr">
        <is>
          <t>Ghi chú</t>
        </is>
      </c>
      <c r="C18" s="14" t="n"/>
      <c r="D18" s="14" t="n"/>
      <c r="E18" s="14" t="n"/>
    </row>
    <row r="19">
      <c r="A19" s="13" t="inlineStr">
        <is>
          <t>Nhiều cell op</t>
        </is>
      </c>
      <c r="B19" s="13" t="inlineStr">
        <is>
          <t>Bạn có thể điền value vào nhiều cell op cùng 1 row. Tool tự AND các filter đó lại.</t>
        </is>
      </c>
      <c r="C19" s="14" t="n"/>
      <c r="D19" s="14" t="n"/>
      <c r="E19" s="14" t="n"/>
    </row>
    <row r="20">
      <c r="A20" s="13" t="inlineStr">
        <is>
          <t>Ví dụ prefix</t>
        </is>
      </c>
      <c r="B20" s="13" t="inlineStr">
        <is>
          <t>Row ma_so_hang_hoa: Bắt đầu bằng = 84, 85</t>
        </is>
      </c>
      <c r="C20" s="14" t="n"/>
      <c r="D20" s="14" t="n"/>
      <c r="E20" s="14" t="n"/>
    </row>
    <row r="21">
      <c r="A21" s="13" t="inlineStr">
        <is>
          <t>Ví dụ suffix</t>
        </is>
      </c>
      <c r="B21" s="13" t="inlineStr">
        <is>
          <t>Row ma_so_hang_hoa: Kết thúc bằng = 00</t>
        </is>
      </c>
      <c r="C21" s="14" t="n"/>
      <c r="D21" s="14" t="n"/>
      <c r="E21" s="14" t="n"/>
    </row>
    <row r="22">
      <c r="A22" s="13" t="inlineStr">
        <is>
          <t>Ví dụ digits</t>
        </is>
      </c>
      <c r="B22" s="13" t="inlineStr">
        <is>
          <t>Digits = 10 nếu muốn tier national code.</t>
        </is>
      </c>
      <c r="C22" s="14" t="n"/>
      <c r="D22" s="14" t="n"/>
      <c r="E22" s="14" t="n"/>
    </row>
    <row r="23">
      <c r="A23" s="13" t="inlineStr">
        <is>
          <t>SQL logic</t>
        </is>
      </c>
      <c r="B23" s="13" t="inlineStr">
        <is>
          <t>(ma_so LIKE '84%' OR '85%') AND ma_so LIKE '%00'</t>
        </is>
      </c>
      <c r="C23" s="14" t="n"/>
      <c r="D23" s="14" t="n"/>
      <c r="E23" s="14" t="n"/>
    </row>
    <row r="24">
      <c r="A24" s="13" t="inlineStr">
        <is>
          <t>Cell op trống</t>
        </is>
      </c>
      <c r="B24" s="13" t="inlineStr">
        <is>
          <t>Op không active.</t>
        </is>
      </c>
      <c r="C24" s="14" t="n"/>
      <c r="D24" s="14" t="n"/>
      <c r="E24" s="14" t="n"/>
    </row>
    <row r="25">
      <c r="A25" s="14" t="n"/>
      <c r="B25" s="14" t="n"/>
      <c r="C25" s="14" t="n"/>
      <c r="D25" s="14" t="n"/>
      <c r="E25" s="14" t="n"/>
    </row>
    <row r="26">
      <c r="A26" s="3" t="inlineStr">
        <is>
          <t>Cột</t>
        </is>
      </c>
      <c r="B26" s="3" t="inlineStr">
        <is>
          <t>Mục đích</t>
        </is>
      </c>
      <c r="C26" s="14" t="n"/>
      <c r="D26" s="14" t="n"/>
      <c r="E26" s="14" t="n"/>
    </row>
    <row r="27">
      <c r="A27" s="13" t="inlineStr">
        <is>
          <t>Cột</t>
        </is>
      </c>
      <c r="B27" s="13" t="inlineStr">
        <is>
          <t>Tên cột DB đã điền sẵn, chỉ là visual reference.</t>
        </is>
      </c>
      <c r="C27" s="14" t="n"/>
      <c r="D27" s="14" t="n"/>
      <c r="E27" s="14" t="n"/>
    </row>
    <row r="28">
      <c r="A28" s="13" t="inlineStr">
        <is>
          <t>Bằng/Trong danh sách/...</t>
        </is>
      </c>
      <c r="B28" s="13" t="inlineStr">
        <is>
          <t>Mỗi toán tử là 1 ô riêng. Điền value vào ô muốn dùng.</t>
        </is>
      </c>
      <c r="C28" s="14" t="n"/>
      <c r="D28" s="14" t="n"/>
      <c r="E28" s="14" t="n"/>
    </row>
    <row r="29">
      <c r="A29" s="13" t="inlineStr">
        <is>
          <t>Digits</t>
        </is>
      </c>
      <c r="B29" s="13" t="inlineStr">
        <is>
          <t>Độ dài value khi dùng Bắt đầu bằng hoặc Kết thúc bằng.</t>
        </is>
      </c>
      <c r="C29" s="14" t="n"/>
      <c r="D29" s="14" t="n"/>
      <c r="E29" s="14" t="n"/>
    </row>
    <row r="30">
      <c r="A30" s="13" t="inlineStr">
        <is>
          <t>Lấy về?</t>
        </is>
      </c>
      <c r="B30" s="13" t="inlineStr">
        <is>
          <t>YES = cột này có trong file kết quả. NO/trống = không.</t>
        </is>
      </c>
      <c r="C30" s="14" t="n"/>
      <c r="D30" s="14" t="n"/>
      <c r="E30" s="14" t="n"/>
    </row>
    <row r="31">
      <c r="A31" s="14" t="n"/>
      <c r="B31" s="14" t="n"/>
      <c r="C31" s="14" t="n"/>
      <c r="D31" s="14" t="n"/>
      <c r="E31" s="14" t="n"/>
    </row>
    <row r="32">
      <c r="A32" s="3" t="inlineStr">
        <is>
          <t>Cú pháp Tháng</t>
        </is>
      </c>
      <c r="B32" s="3" t="inlineStr">
        <is>
          <t>Ý nghĩa</t>
        </is>
      </c>
      <c r="C32" s="14" t="n"/>
      <c r="D32" s="14" t="n"/>
      <c r="E32" s="14" t="n"/>
    </row>
    <row r="33">
      <c r="A33" s="13" t="inlineStr">
        <is>
          <t>03</t>
        </is>
      </c>
      <c r="B33" s="13" t="inlineStr">
        <is>
          <t>Tháng 3</t>
        </is>
      </c>
      <c r="C33" s="14" t="n"/>
      <c r="D33" s="14" t="n"/>
      <c r="E33" s="14" t="n"/>
    </row>
    <row r="34">
      <c r="A34" s="13" t="inlineStr">
        <is>
          <t>01,03,05</t>
        </is>
      </c>
      <c r="B34" s="13" t="inlineStr">
        <is>
          <t>Tháng 1, 3, 5</t>
        </is>
      </c>
      <c r="C34" s="14" t="n"/>
      <c r="D34" s="14" t="n"/>
      <c r="E34" s="14" t="n"/>
    </row>
    <row r="35">
      <c r="A35" s="13" t="inlineStr">
        <is>
          <t>01-06</t>
        </is>
      </c>
      <c r="B35" s="13" t="inlineStr">
        <is>
          <t>Tháng 1 đến 6</t>
        </is>
      </c>
      <c r="C35" s="14" t="n"/>
      <c r="D35" s="14" t="n"/>
      <c r="E35" s="14" t="n"/>
    </row>
    <row r="36">
      <c r="A36" s="13" t="inlineStr">
        <is>
          <t>all</t>
        </is>
      </c>
      <c r="B36" s="13" t="inlineStr">
        <is>
          <t>Cả 12 tháng</t>
        </is>
      </c>
      <c r="C36" s="14" t="n"/>
      <c r="D36" s="14" t="n"/>
      <c r="E36" s="14" t="n"/>
    </row>
    <row r="37">
      <c r="A37" s="14" t="n"/>
      <c r="B37" s="14" t="n"/>
      <c r="C37" s="14" t="n"/>
      <c r="D37" s="14" t="n"/>
      <c r="E37" s="14" t="n"/>
    </row>
    <row r="38">
      <c r="A38" s="3" t="inlineStr">
        <is>
          <t>Logic quyết định</t>
        </is>
      </c>
      <c r="B38" s="3" t="n"/>
      <c r="C38" s="14" t="n"/>
      <c r="D38" s="14" t="n"/>
      <c r="E38" s="14" t="n"/>
    </row>
    <row r="39">
      <c r="A39" s="13" t="inlineStr">
        <is>
          <t>Có Toán tử + Có Giá trị</t>
        </is>
      </c>
      <c r="B39" s="13" t="inlineStr">
        <is>
          <t>Filter WHERE, auto SELECT</t>
        </is>
      </c>
      <c r="C39" s="14" t="n"/>
      <c r="D39" s="14" t="n"/>
      <c r="E39" s="14" t="n"/>
    </row>
    <row r="40">
      <c r="A40" s="13" t="inlineStr">
        <is>
          <t>Có Toán tử + Trống Giá trị</t>
        </is>
      </c>
      <c r="B40" s="13" t="inlineStr">
        <is>
          <t>LỖI: thiếu giá trị</t>
        </is>
      </c>
      <c r="C40" s="14" t="n"/>
      <c r="D40" s="14" t="n"/>
      <c r="E40" s="14" t="n"/>
    </row>
    <row r="41">
      <c r="A41" s="13" t="inlineStr">
        <is>
          <t>Trống Toán tử + Có Giá trị</t>
        </is>
      </c>
      <c r="B41" s="13" t="inlineStr">
        <is>
          <t>Có default thì auto áp default, nếu không thì warning bỏ qua</t>
        </is>
      </c>
      <c r="C41" s="14" t="n"/>
      <c r="D41" s="14" t="n"/>
      <c r="E41" s="14" t="n"/>
    </row>
    <row r="42">
      <c r="A42" s="13" t="inlineStr">
        <is>
          <t>Trống Toán tử + Trống Giá trị</t>
        </is>
      </c>
      <c r="B42" s="13" t="inlineStr">
        <is>
          <t>YES ở Lấy về? thì SELECT, NO/trống thì skip</t>
        </is>
      </c>
      <c r="C42" s="14" t="n"/>
      <c r="D42" s="14" t="n"/>
      <c r="E42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2026-07-12T07:50:19Z</dcterms:created>
  <dcterms:modified xmlns:dcterms="http://purl.org/dc/terms/" xmlns:xsi="http://www.w3.org/2001/XMLSchema-instance" xsi:type="dcterms:W3CDTF">2026-07-12T07:50:19Z</dcterms:modified>
</cp:coreProperties>
</file>