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8rFpf36Gfy</t>
        </is>
      </c>
    </row>
    <row r="5">
      <c r="A5" t="inlineStr">
        <is>
          <t>Conference</t>
        </is>
      </c>
      <c r="B5" t="inlineStr">
        <is>
          <t>ICLR2026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introduces ChaoticFuzz, a novel framework for forecasting chaotic time series by transforming univariate sequences into fuzzy graph representations.</t>
        </is>
      </c>
    </row>
    <row r="6">
      <c r="C6" t="inlineStr">
        <is>
          <t>The approach reconstructs time series in phase space using Takens’ embedding theorem, applies Fuzzy C-Means clustering to assign soft memberships, and builds a weighted graph encoding both temporal proximity and uncertainty.</t>
        </is>
      </c>
    </row>
    <row r="7">
      <c r="C7" t="inlineStr">
        <is>
          <t>The resulting graph is processed by Graph Neural Networks (GNNs) enhanced with a global attention mechanism to model long-range dependencies.</t>
        </is>
      </c>
    </row>
    <row r="8">
      <c r="C8" t="inlineStr">
        <is>
          <t>Experiments on several benchmark chaotic systems demonstrate that ChaoticFuzz achieves lower Dynamic Time Warping (DTW) distances and competitive RMSEs compared to baselines like LSTM, GRU, PatchTST, Attraos, and TimesFM.</t>
        </is>
      </c>
    </row>
    <row r="9">
      <c r="C9" t="inlineStr">
        <is>
          <t>The results suggest that fuzzy graph encoding preserves the complex spatiotemporal structure of chaotic dynamics better than conventional time-series architectures.</t>
        </is>
      </c>
    </row>
    <row r="10">
      <c r="C10" t="inlineStr">
        <is>
          <t>The paper makes a creative and well-motivated contribution by integrating principles from chaos theory, fuzzy systems, and GNNs into a unified framework.</t>
        </is>
      </c>
    </row>
    <row r="11">
      <c r="C11" t="inlineStr">
        <is>
          <t>The use of fuzzy clustering in phase space to construct graph representations is elegant and interpretable, offering a principled way to capture uncertainty and nonlinear dependencies.</t>
        </is>
      </c>
    </row>
    <row r="12">
      <c r="C12" t="inlineStr">
        <is>
          <t>The model’s design—particularly the phase-space encoder-encoder —is well thought out, combining spatial (graph-based) and temporal (LSTM + attention) components.</t>
        </is>
      </c>
    </row>
    <row r="13">
      <c r="C13" t="inlineStr">
        <is>
          <t>Experimental results across multiple chaotic benchmarks are strong, with consistently lower DTW scores indicating superior alignment with true dynamics.</t>
        </is>
      </c>
    </row>
    <row r="14">
      <c r="C14" t="inlineStr">
        <is>
          <t>Visualizations of phase-space trajectories and DTW warping paths convincingly demonstrate ChaoticFuzz’s ability to reproduce underlying attractor behavior, supporting the paper’s interpretability and robustness claims.</t>
        </is>
      </c>
    </row>
    <row r="15">
      <c r="C15" t="inlineStr">
        <is>
          <t>The paper lacks an in-depth complexity or scalability analysis—important since phase-space reconstruction, fuzzy clustering, and GNN inference can be computationally heavy for high-dimensional or multivariate systems.</t>
        </is>
      </c>
    </row>
    <row r="16">
      <c r="C16" t="inlineStr">
        <is>
          <t>The comparisons to foundation models (TimesFM, CHRONOS) are somewhat superficial, as those models were used zero-shot without fine-tuning, limiting fairness.</t>
        </is>
      </c>
    </row>
    <row r="17">
      <c r="C17" t="inlineStr">
        <is>
          <t>Additionally, while the use of DTW is insightful, the authors’ claim that it better captures “true dynamics” than RMSE could be further validated by quantitative measures of attractor fidelity (e.g., Lyapunov exponents, correlation dimension).</t>
        </is>
      </c>
    </row>
    <row r="18">
      <c r="C18" t="inlineStr">
        <is>
          <t>Finally, the work focuses on synthetic benchmarks, and real-world chaotic datasets (e.g., weather, EEG, or finance) would strengthen the empirical impact.</t>
        </is>
      </c>
    </row>
    <row r="19">
      <c r="A19" t="inlineStr">
        <is>
          <t>Reviewer B</t>
        </is>
      </c>
      <c r="C19" t="inlineStr">
        <is>
          <t>The paper introduces ChaoticFuzz, a novel framework that transforms univariate time series into graph-structured data through phase space reconstruction and fuzzy clustering, aiming to improve forecasting of chaotic time series.</t>
        </is>
      </c>
    </row>
    <row r="20">
      <c r="C20" t="inlineStr">
        <is>
          <t>It proposes a method for constructing a weighted adjacency matrix based on fuzzy membership degrees and integrates a global attention mechanism into the Graph Neural Network (GNN) architecture.</t>
        </is>
      </c>
    </row>
    <row r="21">
      <c r="C21" t="inlineStr">
        <is>
          <t>The paper claims that this approach consistently outperforms state-of-the-art forecasting models on chaotic time series.</t>
        </is>
      </c>
    </row>
    <row r="22">
      <c r="C22" t="inlineStr">
        <is>
          <t>The combination of phase space reconstruction, fuzzy clustering, and graph neural networks offers a novel perspective for modeling chaotic and nonlinear time series.</t>
        </is>
      </c>
    </row>
    <row r="23">
      <c r="C23" t="inlineStr">
        <is>
          <t>The paper conducts extensive experiments on five well-known chaotic time series, comparing ChaoticFuzz with a wide range of baselines, and evaluates it using Dynamic Time Warping (DTW) for a more nuanced assessment of temporal correspondence.</t>
        </is>
      </c>
    </row>
    <row r="24">
      <c r="C24" t="inlineStr">
        <is>
          <t>It leverages chaos theory, fuzzy logic, and graph representation learning, grounding the approach in solid theoretical frameworks.</t>
        </is>
      </c>
    </row>
    <row r="25">
      <c r="C25" t="inlineStr">
        <is>
          <t>While the paper introduces a novel framework, it does not significantly innovate beyond existing models in terms of the baseline architectures (e.g., LSTM, GRU, PatchTST) used for comparison.</t>
        </is>
      </c>
    </row>
    <row r="26">
      <c r="C26" t="inlineStr">
        <is>
          <t>The paper could provide more detailed analysis of the results, particularly in explaining the performance differences across different chaotic time series and the impact of the global attention mechanism on the forecasting accuracy.</t>
        </is>
      </c>
    </row>
    <row r="27">
      <c r="C27" t="inlineStr">
        <is>
          <t>How does ChaoticFuzz specifically outperform traditional models on chaotic time series, especially in terms of capturing the underlying dynamics?</t>
        </is>
      </c>
    </row>
    <row r="28">
      <c r="C28" t="inlineStr">
        <is>
          <t>Is there a rigorous theoretical justification for why the proposed method should be more effective in forecasting chaotic time series compared to other approaches?</t>
        </is>
      </c>
    </row>
    <row r="29">
      <c r="C29" t="inlineStr">
        <is>
          <t>How does fuzzy clustering contribute to the performance, and are there scenarios where it might not be advantageous compared to crisp clustering?</t>
        </is>
      </c>
    </row>
    <row r="30">
      <c r="C30" t="inlineStr">
        <is>
          <t>The paper presents a compelling and well-supported approach for forecasting chaotic time series.</t>
        </is>
      </c>
    </row>
    <row r="31">
      <c r="C31" t="inlineStr">
        <is>
          <t>While it does not introduce groundbreaking innovation in the baseline models used for comparison, the proposed method shows significant promise and could be a valuable addition to the field.</t>
        </is>
      </c>
    </row>
    <row r="32">
      <c r="C32" t="inlineStr">
        <is>
          <t>The paper is well-organized and the experimental evaluation is thorough.</t>
        </is>
      </c>
    </row>
    <row r="33">
      <c r="C33" t="inlineStr">
        <is>
          <t>However, it could benefit from more detailed analysis of the results, particularly in explaining the performance differences across different chaotic time series and the impact of the global attention mechanism.</t>
        </is>
      </c>
    </row>
    <row r="34">
      <c r="C34" t="inlineStr">
        <is>
          <t>Additionally, the paper could provide a more rigorous theoretical justification for the effectiveness of the proposed method.</t>
        </is>
      </c>
    </row>
    <row r="35">
      <c r="A35" t="inlineStr">
        <is>
          <t>Reviewer C</t>
        </is>
      </c>
      <c r="C35" t="inlineStr">
        <is>
          <t>This paper presents a novel approach to time series forecasting by leveraging the principles of chaos theory, fuzzy clustering, and graph neural networks to model univariate time series via phase-space reconstruction.</t>
        </is>
      </c>
    </row>
    <row r="36">
      <c r="C36" t="inlineStr">
        <is>
          <t>The method captures both local temporal dependencies and global dynamical structure, yielding more accurate and robust long-term forecasts.</t>
        </is>
      </c>
    </row>
    <row r="37">
      <c r="C37" t="inlineStr">
        <is>
          <t>Empirical results show consistent gains, including superior DTW scores, indicating stronger trajectory preservation in chaotic regimes, not just pointwise performance.</t>
        </is>
      </c>
    </row>
    <row r="38">
      <c r="C38" t="inlineStr">
        <is>
          <t>The proposed method is not evaluated on real-world time series datasets.</t>
        </is>
      </c>
    </row>
    <row r="39">
      <c r="C39" t="inlineStr">
        <is>
          <t>The authors should evaluate the proposed method on real-world time series datasets to demonstrate its effectiveness.</t>
        </is>
      </c>
    </row>
    <row r="40">
      <c r="C40" t="inlineStr">
        <is>
          <t>The proposed method is not compared with other state-of-the-art methods.</t>
        </is>
      </c>
    </row>
    <row r="41">
      <c r="C41" t="inlineStr">
        <is>
          <t>The authors should compare the proposed method with other state-of-the-art methods to demonstrate its effectiveness.</t>
        </is>
      </c>
    </row>
    <row r="42">
      <c r="C42" t="inlineStr">
        <is>
          <t>The proposed method is not evaluated on real-world time series datasets.</t>
        </is>
      </c>
    </row>
    <row r="43">
      <c r="C43" t="inlineStr">
        <is>
          <t>The authors should evaluate the proposed method on real-world time series datasets to demonstrate its effectiveness.</t>
        </is>
      </c>
    </row>
    <row r="44">
      <c r="C44" t="inlineStr">
        <is>
          <t>The proposed method is not compared with other state-of-the-art methods.</t>
        </is>
      </c>
    </row>
    <row r="45">
      <c r="C45" t="inlineStr">
        <is>
          <t>The authors should compare the proposed method with other state-of-the-art methods to demonstrate its effectiveness.</t>
        </is>
      </c>
    </row>
    <row r="46">
      <c r="C46" t="inlineStr">
        <is>
          <t>3: reject, not good enough</t>
        </is>
      </c>
    </row>
    <row r="47">
      <c r="C47" t="inlineStr">
        <is>
          <t>4: You are confident in your assessment, but not absolutely certain.</t>
        </is>
      </c>
    </row>
    <row r="48">
      <c r="C48" t="inlineStr">
        <is>
          <t>It is unlikely, but not impossible, that you did not understand some parts of the submission or that you are unfamiliar with some pieces of related work.</t>
        </is>
      </c>
    </row>
    <row r="49">
      <c r="A49" t="inlineStr">
        <is>
          <t>Reviewer D</t>
        </is>
      </c>
      <c r="C49" t="inlineStr">
        <is>
          <t>This paper proposes a novel approach for modeling chaotic time series by integrating phase space reconstruction with fuzzy clustering and graph neural networks.</t>
        </is>
      </c>
    </row>
    <row r="50">
      <c r="C50" t="inlineStr">
        <is>
          <t>The authors demonstrate that their method, ChaoticFuzz, outperforms several state-of-the-art models in forecasting chaotic time series.</t>
        </is>
      </c>
    </row>
    <row r="51">
      <c r="C51" t="inlineStr">
        <is>
          <t>The main contributions are clearly presented in the introduction, and the method is detailed in the methodology section.</t>
        </is>
      </c>
    </row>
    <row r="52">
      <c r="C52" t="inlineStr">
        <is>
          <t>The approach of mapping time series data to a graph structure through phase space reconstruction and fuzzy clustering is innovative and well-executed.</t>
        </is>
      </c>
    </row>
    <row r="53">
      <c r="C53" t="inlineStr">
        <is>
          <t>The paper includes a thorough evaluation on several benchmark datasets, and the results demonstrate improvements over baseline models.</t>
        </is>
      </c>
    </row>
    <row r="54">
      <c r="C54" t="inlineStr">
        <is>
          <t>The motivation for the proposed approach could be strengthened.</t>
        </is>
      </c>
    </row>
    <row r="55">
      <c r="C55" t="inlineStr">
        <is>
          <t>While the method is well described, the introduction lacks a clear explanation of why traditional models struggle with chaotic time series and how the proposed method addresses these specific challenges.</t>
        </is>
      </c>
    </row>
    <row r="56">
      <c r="C56" t="inlineStr">
        <is>
          <t>Specifically, the introduction should elaborate on the limitations of models like RNNs and Transformers when dealing with the sensitive dependence on initial conditions and the complex, non-linear dynamics inherent in chaotic systems.</t>
        </is>
      </c>
    </row>
    <row r="57">
      <c r="C57" t="inlineStr">
        <is>
          <t>A more detailed discussion of how the proposed method's phase space reconstruction and fuzzy clustering components are designed to overcome these limitations would be beneficial.</t>
        </is>
      </c>
    </row>
    <row r="58">
      <c r="C58" t="inlineStr">
        <is>
          <t>While the results are promising, the paper would benefit from a more detailed analysis of the model's performance.</t>
        </is>
      </c>
    </row>
    <row r="59">
      <c r="C59" t="inlineStr">
        <is>
          <t>Additional ablation studies could provide further insights into the contribution of each component of the proposed method.</t>
        </is>
      </c>
    </row>
    <row r="60">
      <c r="C60" t="inlineStr">
        <is>
          <t>For example, it is unclear how much of the performance gain is due to the phase space reconstruction, the fuzzy clustering, or the GNN architecture itself.</t>
        </is>
      </c>
    </row>
    <row r="61">
      <c r="C61" t="inlineStr">
        <is>
          <t>A more granular analysis, perhaps by systematically removing or altering each component, would help to isolate the key factors contributing to the model's success.</t>
        </is>
      </c>
    </row>
    <row r="62">
      <c r="C62" t="inlineStr">
        <is>
          <t>Additionally, exploring the model's behavior under different parameter settings, such as varying the embedding dimension in phase space reconstruction or the number of clusters in fuzzy clustering, could provide a more complete understanding of its robustness and limitations.</t>
        </is>
      </c>
    </row>
    <row r="63">
      <c r="C63" t="inlineStr">
        <is>
          <t>The computational complexity of the proposed method is not discussed.</t>
        </is>
      </c>
    </row>
    <row r="64">
      <c r="C64" t="inlineStr">
        <is>
          <t>Providing an analysis of the time and memory requirements would help readers understand the scalability and practicality of the approach, especially when dealing with large datasets.</t>
        </is>
      </c>
    </row>
    <row r="65">
      <c r="C65" t="inlineStr">
        <is>
          <t>The paper should include a discussion of the computational cost associated with each step of the proposed method, including phase space reconstruction, fuzzy clustering, and GNN training and inference.</t>
        </is>
      </c>
    </row>
    <row r="66">
      <c r="C66" t="inlineStr">
        <is>
          <t>This analysis should consider how these costs scale with the size of the time series data and the dimensionality of the phase space.</t>
        </is>
      </c>
    </row>
    <row r="67">
      <c r="A67" t="inlineStr">
        <is>
          <t>Reviewer E</t>
        </is>
      </c>
      <c r="C67" t="inlineStr">
        <is>
          <t>The paper introduces **ChaoticFuzz**, a novel framework for forecasting chaotic time series by transforming univariate data into graph structures through phase-space reconstruction, fuzzy clustering, and graph neural networks (GNNs).</t>
        </is>
      </c>
    </row>
    <row r="68">
      <c r="C68" t="inlineStr">
        <is>
          <t>The method proceeds by first applying time-delay embedding to transform the time series into a higher-dimensional phase space,</t>
        </is>
      </c>
    </row>
    <row r="69">
      <c r="C69" t="inlineStr">
        <is>
          <t>then employing fuzzy clustering (specifically FCM) to partition the data into soft clusters.</t>
        </is>
      </c>
    </row>
    <row r="70">
      <c r="C70" t="inlineStr">
        <is>
          <t>These clusters form the nodes of a graph, with edge weights determined by the similarity of fuzzy membership degrees.</t>
        </is>
      </c>
    </row>
    <row r="71">
      <c r="C71" t="inlineStr">
        <is>
          <t>The resulting graph is fed into a GNN enhanced with a global attention mechanism to capture both spatial and temporal dependencies.</t>
        </is>
      </c>
    </row>
    <row r="72">
      <c r="C72" t="inlineStr">
        <is>
          <t>The paper validates the approach on classic chaotic time series (Lorenz, Rössler, etc.) and compares it with a variety of baselines, including statistical, deep learning, and foundation models.
The paper clearly articulates the problem of modeling chaotic time series and motivates the use of phase-space reconstruction and GNNs as a means to capture complex, nonlinear dynamics.</t>
        </is>
      </c>
    </row>
    <row r="73">
      <c r="C73" t="inlineStr">
        <is>
          <t>The methodology is logically structured, with a well-defined pipeline from phase-space embedding to graph construction and GNN-based forecasting.</t>
        </is>
      </c>
    </row>
    <row r="74">
      <c r="C74" t="inlineStr">
        <is>
          <t>The authors conduct an extensive evaluation against a wide array of existing models—both classical (SARIMA, DLinear) and modern (PatchTST, TimesFM, LSTM)—including chaos-inspired models like Attraos.</t>
        </is>
      </c>
    </row>
    <row r="75">
      <c r="C75" t="inlineStr">
        <is>
          <t>This demonstrates the generality and competitiveness of the proposed approach.</t>
        </is>
      </c>
    </row>
    <row r="76">
      <c r="C76" t="inlineStr">
        <is>
          <t>The paper provides insightful visual comparisons (e.g., Figure 3) alongside quantitative results using both RMSE and DTW metrics.</t>
        </is>
      </c>
    </row>
    <row r="77">
      <c r="C77" t="inlineStr">
        <is>
          <t>These help illustrate the model's ability to track complex trajectories, not just minimize point-wise errors.</t>
        </is>
      </c>
    </row>
    <row r="78">
      <c r="C78" t="inlineStr">
        <is>
          <t>The use of fuzzy memberships to build the graph's adjacency matrix is a notable innovation.</t>
        </is>
      </c>
    </row>
    <row r="79">
      <c r="C79" t="inlineStr">
        <is>
          <t>This approach allows the model to encode uncertainty and overlap between clusters, which could be valuable for modeling systems with uncertain or overlapping dynamics.</t>
        </is>
      </c>
    </row>
    <row r="80">
      <c r="C80" t="inlineStr">
        <is>
          <t>The evaluation covers multiple canonical chaotic systems (Lorenz, Rössler, Hénon, etc.), demonstrating that the framework works across different types of chaotic behavior.</t>
        </is>
      </c>
    </row>
    <row r="81">
      <c r="C81" t="inlineStr">
        <is>
          <t>The choice of 12 clusters is stated as a fixed default without any explanation or justification.</t>
        </is>
      </c>
    </row>
    <row r="82">
      <c r="C82" t="inlineStr">
        <is>
          <t>No ablation study or grid search is mentioned to determine whether this number is optimal.</t>
        </is>
      </c>
    </row>
    <row r="83">
      <c r="C83" t="inlineStr">
        <is>
          <t>Moreover, the paper does not report standard deviations or confidence intervals for the performance metrics, relying solely on single-run results.</t>
        </is>
      </c>
    </row>
    <row r="84">
      <c r="C84" t="inlineStr">
        <is>
          <t>This undermines the reproducibility and statistical validity of the findings.</t>
        </is>
      </c>
    </row>
    <row r="85">
      <c r="C85" t="inlineStr">
        <is>
          <t>While the paper argues that ChaoticFuzz is suited for chaotic systems, it offers no evaluation on non-chaotic datasets (e.g., financial time series, temperature records).</t>
        </is>
      </c>
    </row>
    <row r="86">
      <c r="C86" t="inlineStr">
        <is>
          <t>Without such tests, the claim of broader applicability cannot be substantiated.</t>
        </is>
      </c>
    </row>
    <row r="87">
      <c r="C87" t="inlineStr">
        <is>
          <t>The paper places heavy emphasis on DTW as the preferred evaluation metric, claiming it better captures trajectory alignment.</t>
        </is>
      </c>
    </row>
    <row r="88">
      <c r="C88" t="inlineStr">
        <is>
          <t>However, it does not discuss the computational expense of DTW or its sensitivity to scaling factors, nor does it compare it with other metrics (e.g., Wasserstein distance, MAPE) that might be more interpretable or computationally feasible in practice.</t>
        </is>
      </c>
    </row>
    <row r="89">
      <c r="C89" t="inlineStr">
        <is>
          <t>The description of the global attention mechanism is vague.</t>
        </is>
      </c>
    </row>
    <row r="90">
      <c r="C90" t="inlineStr">
        <is>
          <t>The paper references Figure 2 and Equations 8–9, but it fails to clarify precisely where and how the attention mechanism is implemented in the GNN architecture.</t>
        </is>
      </c>
    </row>
    <row r="91">
      <c r="C91" t="inlineStr">
        <is>
          <t>This omission leaves the reader unsure of the mechanism's contribution to the model's performance.</t>
        </is>
      </c>
    </row>
    <row r="92">
      <c r="C92" t="inlineStr">
        <is>
          <t>The paper does not address the computational efficiency of the proposed framework.</t>
        </is>
      </c>
    </row>
    <row r="93">
      <c r="C93" t="inlineStr">
        <is>
          <t>Since phase-space reconstruction (via FNN) and fuzzy clustering are O(n²) operations, the method may struggle with very long time series (e.g., n=10⁴ or more).</t>
        </is>
      </c>
    </row>
    <row r="94">
      <c r="C94" t="inlineStr">
        <is>
          <t>The absence of discussions on approximation techniques or optimizations weakens the practical appeal of the method.</t>
        </is>
      </c>
    </row>
    <row r="95">
      <c r="C95" t="inlineStr">
        <is>
          <t>The paper lacks a dedicated reproducibility section, which is now common in top-tier conferences.</t>
        </is>
      </c>
    </row>
    <row r="96">
      <c r="C96" t="inlineStr">
        <is>
          <t>The absence of a public repository with trained models, hyperparameters, and scripts for reproducing the experiments reduces trust in the results.</t>
        </is>
      </c>
    </row>
    <row r="97">
      <c r="C97" t="inlineStr">
        <is>
          <t>The paper does not address ethical implications, such as privacy concerns if the method were applied to personal data or fairness in forecasting outcomes influenced by biases in historical time series.</t>
        </is>
      </c>
    </row>
    <row r="98">
      <c r="C98" t="inlineStr">
        <is>
          <t>The paper does not compare its graph construction technique with other popular graph-based time series methods, such as Horizontal Visibility Graphs (HVGs), which could offer relevant benchmarks.</t>
        </is>
      </c>
    </row>
    <row r="99">
      <c r="C99" t="inlineStr">
        <is>
          <t>The paper discusses capturing "spatiotemporal patterns," but it does not provide tools or visualizations to interpret the meaning of clusters or their relationship to attractors in the phase space.</t>
        </is>
      </c>
    </row>
    <row r="100">
      <c r="C100" t="inlineStr">
        <is>
          <t>With the proposed method involving O(n²) operations, the paper should at least mention whether the framework is intended for short-to-medium-length time series and whether approximations (like subsampling or randomized FNN) are planned for scalability.</t>
        </is>
      </c>
    </row>
    <row r="101">
      <c r="C101" t="inlineStr">
        <is>
          <t>The paper introduces a novel and well-motivated approach to forecasting chaotic time series by integrating phase-space reconstruction, fuzzy clustering, and GNNs.</t>
        </is>
      </c>
    </row>
    <row r="102">
      <c r="C102" t="inlineStr">
        <is>
          <t>Its empirical evaluation across multiple chaotic systems is commendable.</t>
        </is>
      </c>
    </row>
    <row r="103">
      <c r="C103" t="inlineStr">
        <is>
          <t>However, the lack of statistical rigor, insufficient discussion of generalization, and ambiguities in implementation details prevent it from reaching the highest standards.</t>
        </is>
      </c>
    </row>
    <row r="104">
      <c r="C104" t="inlineStr">
        <is>
          <t>With targeted revisions, particularly in addressing reproducibility, statistical significance, and scalability, the paper would meet the expectations of a top-tier conference.</t>
        </is>
      </c>
    </row>
    <row r="105">
      <c r="A105" t="inlineStr">
        <is>
          <t>Reviewer F</t>
        </is>
      </c>
      <c r="C105" t="inlineStr">
        <is>
          <t>The paper introduces ChaoticFuzz, a novel framework for forecasting chaotic time series by transforming univariate time series into graph-structured data through phase space reconstruction and fuzzy clustering.</t>
        </is>
      </c>
    </row>
    <row r="106">
      <c r="C106" t="inlineStr">
        <is>
          <t>The approach leverages Graph Neural Networks (GNNs) enhanced with a global attention mechanism to model complex, nonlinear dependencies in chaotic systems.</t>
        </is>
      </c>
    </row>
    <row r="107">
      <c r="C107" t="inlineStr">
        <is>
          <t>The framework is evaluated against state-of-the-art methods, with the authors claiming superior performance on chaotic time series.</t>
        </is>
      </c>
    </row>
    <row r="108">
      <c r="C108" t="inlineStr">
        <is>
          <t>The paper highlights the limitations of traditional statistical and machine learning approaches in capturing nonlinear dynamics and introduces methodological innovations such as a weighted adjacency matrix based on fuzzy membership degrees and the integration of global attention in GNNs.</t>
        </is>
      </c>
    </row>
    <row r="109">
      <c r="C109" t="inlineStr">
        <is>
          <t>The paper presents a clear and novel approach to modeling chaotic time series by combining phase space reconstruction, fuzzy clustering, and GNNs.</t>
        </is>
      </c>
    </row>
    <row r="110">
      <c r="C110" t="inlineStr">
        <is>
          <t>It addresses a significant gap in the literature by focusing on the spatial and temporal dependencies in chaotic systems, which are often overlooked in traditional methods.</t>
        </is>
      </c>
    </row>
    <row r="111">
      <c r="C111" t="inlineStr">
        <is>
          <t>The integration of a global attention mechanism into the GNN architecture is a notable technical contribution.</t>
        </is>
      </c>
    </row>
    <row r="112">
      <c r="C112" t="inlineStr">
        <is>
          <t>The framework is conceptually well-motivated and offers a fresh perspective on time series modeling, particularly in complex and nonlinear settings.</t>
        </is>
      </c>
    </row>
    <row r="113">
      <c r="C113" t="inlineStr">
        <is>
          <t>The methodology section lacks sufficient detail to ensure reproducibility and critical evaluation.</t>
        </is>
      </c>
    </row>
    <row r="114">
      <c r="C114" t="inlineStr">
        <is>
          <t>Key parameters, hyperparameters, data preprocessing steps, and evaluation metrics are not clearly defined or justified.</t>
        </is>
      </c>
    </row>
    <row r="115">
      <c r="C115" t="inlineStr">
        <is>
          <t>The experimental setup is described in a vague manner, making it difficult to assess the validity of the claims.</t>
        </is>
      </c>
    </row>
    <row r="116">
      <c r="C116" t="inlineStr">
        <is>
          <t>Additionally, the paper does not thoroughly discuss the theoretical implications of its contributions or connect its findings to broader unresolved issues in the field.</t>
        </is>
      </c>
    </row>
    <row r="117">
      <c r="C117" t="inlineStr">
        <is>
          <t>The lack of detailed implementation specifics and comparative baselines undermines the robustness of the empirical claims.</t>
        </is>
      </c>
    </row>
    <row r="118">
      <c r="C118" t="inlineStr">
        <is>
          <t>The authors should clarify the specific hyperparameters, data preprocessing steps, and evaluation metrics used in their experiments.</t>
        </is>
      </c>
    </row>
    <row r="119">
      <c r="C119" t="inlineStr">
        <is>
          <t>It is also important to provide detailed descriptions of the fuzzy clustering and GNN implementations, including the software and libraries used.</t>
        </is>
      </c>
    </row>
    <row r="120">
      <c r="C120" t="inlineStr">
        <is>
          <t>Furthermore, the paper should address the theoretical implications of its contributions and discuss potential limitations, such as the sensitivity of fuzzy clustering to parameter choices and the generalizability of the graph-based representation.</t>
        </is>
      </c>
    </row>
    <row r="121">
      <c r="C121" t="inlineStr">
        <is>
          <t>Including a comprehensive discussion of alternative interpretations and biases would strengthen the validity of the conclusions.</t>
        </is>
      </c>
    </row>
    <row r="122">
      <c r="C122" t="inlineStr">
        <is>
          <t>The paper presents a sound conceptual framework and introduces methodologically innovative components.</t>
        </is>
      </c>
    </row>
    <row r="123">
      <c r="C123" t="inlineStr">
        <is>
          <t>However, the lack of detailed experimental methodology and insufficient justification for key parameters limits the ability to fully assess the soundness of the technical claims and the robustness of the results.</t>
        </is>
      </c>
    </row>
    <row r="124">
      <c r="C124" t="inlineStr">
        <is>
          <t>The paper is generally well-structured and presents a clear narrative.</t>
        </is>
      </c>
    </row>
    <row r="125">
      <c r="C125" t="inlineStr">
        <is>
          <t>However, the presentation lacks sufficient detail in key sections, particularly in the methodology and experimental setup.</t>
        </is>
      </c>
    </row>
    <row r="126">
      <c r="C126" t="inlineStr">
        <is>
          <t>The writing is clear but could be improved with more precise descriptions and better contextualization of the work relative to prior research.</t>
        </is>
      </c>
    </row>
    <row r="127">
      <c r="C127" t="inlineStr">
        <is>
          <t>The paper makes a meaningful contribution to the field by introducing a novel framework for modeling chaotic time series using graph-based representations.</t>
        </is>
      </c>
    </row>
    <row r="128">
      <c r="C128" t="inlineStr">
        <is>
          <t>The integration of fuzzy clustering and global attention in GNNs is a notable innovation.</t>
        </is>
      </c>
    </row>
    <row r="129">
      <c r="C129" t="inlineStr">
        <is>
          <t>However, the theoretical implications of these contributions are not sufficiently explored, which limits the depth of the contribution to the broader research community.</t>
        </is>
      </c>
    </row>
    <row r="130">
      <c r="C130" t="inlineStr">
        <is>
          <t>While the paper introduces a novel and conceptually sound framework, the lack of detailed methodology and insufficient empirical validation prevent it from meeting the full acceptance criteria.</t>
        </is>
      </c>
    </row>
    <row r="131">
      <c r="C131" t="inlineStr">
        <is>
          <t>The work has redeeming qualities but requires substantial improvements in clarity, reproducibility, and theoretical discussion.</t>
        </is>
      </c>
    </row>
    <row r="132">
      <c r="C132" t="inlineStr">
        <is>
          <t>The assessment is based on a thorough analysis of the paper and the provided Q&amp;A pairs.</t>
        </is>
      </c>
    </row>
    <row r="133">
      <c r="C133" t="inlineStr">
        <is>
          <t>While the conceptual contribution is clear, the lack of methodological detail introduces uncertainty in the evaluation of the paper's overall impact and validity.</t>
        </is>
      </c>
    </row>
  </sheetData>
  <dataValidations count="3">
    <dataValidation sqref="D5:D133" showDropDown="0" showInputMessage="0" showErrorMessage="0" allowBlank="1" type="list">
      <formula1>"Claim,Premise"</formula1>
    </dataValidation>
    <dataValidation sqref="E5:E133" showDropDown="0" showInputMessage="0" showErrorMessage="0" allowBlank="1" type="list">
      <formula1>"Novelty,Methodology,Experimental,Clarity &amp; Presentation"</formula1>
    </dataValidation>
    <dataValidation sqref="F5:F13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9"/>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The use of fuzzy clustering in phase space to construct graph representations is elegant and interpretable, offering a principled way to capture uncertainty and nonlinear dependencies.</t>
        </is>
      </c>
      <c r="C3" t="inlineStr">
        <is>
          <t>novel</t>
        </is>
      </c>
    </row>
    <row r="4">
      <c r="B4" t="inlineStr">
        <is>
          <t>The authors propose the ChaoticFuzz method for univariate chaotic time series, which transforms the input into weighted graphs via phase-space reconstruction, and based on the similarity of fuzzy membership degrees, which encodes proximity and uncertainty.</t>
        </is>
      </c>
      <c r="C4" t="inlineStr">
        <is>
          <t>novel</t>
        </is>
      </c>
    </row>
    <row r="5">
      <c r="B5" t="inlineStr">
        <is>
          <t>The proposed method is heavily dependent on principles of fuzzy clustering, while combining phase-space reconstruction with graph structure learning, a relatively novel and unconventional approach in the fields of time series forecasting and spatiotemporal forecasting, which supports its originality.</t>
        </is>
      </c>
      <c r="C5" t="inlineStr">
        <is>
          <t>novel</t>
        </is>
      </c>
    </row>
    <row r="6">
      <c r="B6" t="inlineStr">
        <is>
          <t>The paper reports that, somewhat surprisingly, recent models such as Chronos and TimesFM (2024) perform worse than an LSTM baseline.</t>
        </is>
      </c>
      <c r="C6" t="inlineStr">
        <is>
          <t>unclear</t>
        </is>
      </c>
    </row>
    <row r="7">
      <c r="B7" t="inlineStr">
        <is>
          <t>Performance improvements are, in several cases, incremental/missing compared to baselines.</t>
        </is>
      </c>
      <c r="C7" t="inlineStr">
        <is>
          <t>not_novel</t>
        </is>
      </c>
    </row>
    <row r="8">
      <c r="A8" t="inlineStr">
        <is>
          <t>Reviewer B</t>
        </is>
      </c>
      <c r="B8" t="inlineStr">
        <is>
          <t>The paper introduces ChaoticFuzz, a novel framework that transforms univariate time series into graph-structured data through phase space reconstruction and fuzzy clustering, aiming to improve forecasting of chaotic time series.</t>
        </is>
      </c>
      <c r="C8" t="inlineStr">
        <is>
          <t>novel</t>
        </is>
      </c>
    </row>
    <row r="9">
      <c r="B9" t="inlineStr">
        <is>
          <t>While it does not introduce groundbreaking innovation in the baseline models used for comparison, the proposed method shows significant promise and could be a valuable addition to the field.</t>
        </is>
      </c>
      <c r="C9" t="inlineStr">
        <is>
          <t>somewhat_novel</t>
        </is>
      </c>
    </row>
    <row r="10">
      <c r="A10" t="inlineStr">
        <is>
          <t>Reviewer C</t>
        </is>
      </c>
      <c r="B10" t="inlineStr">
        <is>
          <t>This paper presents a novel approach to time series forecasting by leveraging the principles of chaos theory, fuzzy clustering, and graph neural networks to model univariate time series via phase-space reconstruction.</t>
        </is>
      </c>
      <c r="C10" t="inlineStr">
        <is>
          <t>novel</t>
        </is>
      </c>
    </row>
    <row r="11">
      <c r="B11" t="inlineStr">
        <is>
          <t>- The proposed method is novel and interesting.</t>
        </is>
      </c>
      <c r="C11" t="inlineStr">
        <is>
          <t>novel</t>
        </is>
      </c>
    </row>
    <row r="12">
      <c r="B12" t="inlineStr">
        <is>
          <t>The main contributions are: (i) a novel framework that transforms univariate time series into graph-structured data via phase space reconstruction and fuzzy clustering, enabling GNNs to effectively model chaotic and nonlinear temporal dynamics; (ii) a new method for constructing a weighted adjacency matrix based on the similarity of fuzzy membership degrees, allowing the graph to encode both proximity and uncertainty in the reconstructed phase space; (iii) a global attention mechanism integrated into the GNN architecture to jointly capture spatial and temporal dependencies, enhancing the model's ability to learn long-range patterns; and (iv) experimental results showing that the approach consistently outperforms state-of-the-art forecasting models on chaotic time series.</t>
        </is>
      </c>
      <c r="C12" t="inlineStr">
        <is>
          <t>novel</t>
        </is>
      </c>
    </row>
    <row r="13">
      <c r="B13" t="inlineStr">
        <is>
          <t>The proposed method is novel and interesting.</t>
        </is>
      </c>
      <c r="C13" t="inlineStr">
        <is>
          <t>novel</t>
        </is>
      </c>
    </row>
    <row r="14">
      <c r="B14" t="inlineStr">
        <is>
          <t>The paper proposes a novel framework that transforms univariate time series into graph-structured data via phase space reconstruction and fuzzy clustering, enabling GNNs to effectively model chaotic and nonlinear temporal dynamics.</t>
        </is>
      </c>
      <c r="C14" t="inlineStr">
        <is>
          <t>novel</t>
        </is>
      </c>
    </row>
    <row r="15">
      <c r="A15" t="inlineStr">
        <is>
          <t>Reviewer D</t>
        </is>
      </c>
      <c r="B15" t="inlineStr">
        <is>
          <t>The approach of mapping time series data to a graph structure through phase space reconstruction and fuzzy clustering is innovative and well-executed.</t>
        </is>
      </c>
      <c r="C15" t="inlineStr">
        <is>
          <t>novel</t>
        </is>
      </c>
    </row>
    <row r="16">
      <c r="B16" t="inlineStr">
        <is>
          <t>The paper proposes a novel approach to time series forecasting by leveraging phase space reconstruction, fuzzy clustering, and graph neural networks (GNNs).</t>
        </is>
      </c>
      <c r="C16" t="inlineStr">
        <is>
          <t>novel</t>
        </is>
      </c>
    </row>
    <row r="17">
      <c r="B17" t="inlineStr">
        <is>
          <t>The paper introduces a novel approach by combining phase space reconstruction with fuzzy clustering and GNNs, which is a creative solution to the problem of modeling chaotic time series.</t>
        </is>
      </c>
      <c r="C17" t="inlineStr">
        <is>
          <t>novel</t>
        </is>
      </c>
    </row>
    <row r="18">
      <c r="A18" t="inlineStr">
        <is>
          <t>Reviewer E</t>
        </is>
      </c>
      <c r="B18" t="inlineStr">
        <is>
          <t>The use of fuzzy memberships to build the graph's adjacency matrix is a notable innovation. This approach allows the model to encode uncertainty and overlap between clusters, which could be valuable for modeling systems with uncertain or overlapping dynamics.</t>
        </is>
      </c>
      <c r="C18" t="inlineStr">
        <is>
          <t>novel</t>
        </is>
      </c>
    </row>
    <row r="19">
      <c r="B19" t="inlineStr">
        <is>
          <t>The novelty is somewhat incremental and could benefit from stronger differentiation from existing methods, such as Attraos or HVG-based approaches.</t>
        </is>
      </c>
      <c r="C19" t="inlineStr">
        <is>
          <t>somewhat_novel</t>
        </is>
      </c>
    </row>
    <row r="20">
      <c r="A20" t="inlineStr">
        <is>
          <t>Reviewer F</t>
        </is>
      </c>
      <c r="B20" t="inlineStr">
        <is>
          <t>The paper presents a clear and novel approach to modeling chaotic time series by combining phase space reconstruction, fuzzy clustering, and GNNs.</t>
        </is>
      </c>
      <c r="C20" t="inlineStr">
        <is>
          <t>novel</t>
        </is>
      </c>
    </row>
    <row r="21">
      <c r="B21" t="inlineStr">
        <is>
          <t>It addresses a significant gap in the literature by focusing on the spatial and temporal dependencies in chaotic systems, which are often overlooked in traditional methods.</t>
        </is>
      </c>
      <c r="C21" t="inlineStr">
        <is>
          <t>novel</t>
        </is>
      </c>
    </row>
    <row r="22">
      <c r="B22" t="inlineStr">
        <is>
          <t>The integration of a global attention mechanism into the GNN architecture is a notable technical contribution.</t>
        </is>
      </c>
      <c r="C22" t="inlineStr">
        <is>
          <t>novel</t>
        </is>
      </c>
    </row>
    <row r="23">
      <c r="B23" t="inlineStr">
        <is>
          <t>The paper makes a meaningful contribution to the field by introducing a novel framework for modeling chaotic time series using graph-based representations.</t>
        </is>
      </c>
      <c r="C23" t="inlineStr">
        <is>
          <t>novel</t>
        </is>
      </c>
    </row>
    <row r="24">
      <c r="B24" t="inlineStr">
        <is>
          <t>The integration of fuzzy clustering and global attention in GNNs is a notable innovation.</t>
        </is>
      </c>
      <c r="C24" t="inlineStr">
        <is>
          <t>novel</t>
        </is>
      </c>
    </row>
    <row r="27">
      <c r="A27" t="inlineStr">
        <is>
          <t>Paper</t>
        </is>
      </c>
    </row>
    <row r="28">
      <c r="A28" t="inlineStr">
        <is>
          <t>Core task</t>
        </is>
      </c>
      <c r="B28" t="inlineStr">
        <is>
          <t>Contribution</t>
        </is>
      </c>
    </row>
    <row r="29">
      <c r="A29" t="inlineStr">
        <is>
          <t>Forecasting chaotic univariate time series using a fuzzy graph-based framework.</t>
        </is>
      </c>
      <c r="B29" t="inlineStr">
        <is>
          <t>we introduce ChaoticFuzz, a novel framework that transforms univariate time series into graph-structured data via phase space reconstruction and fuzzy clustering, enabling GNNs to effectively model chaotic and nonlinear temporal dynamics</t>
        </is>
      </c>
    </row>
    <row r="30">
      <c r="B30" t="inlineStr">
        <is>
          <t>we propose a new method for constructing a weighted adjacency matrix based on the similarity of fuzzy membership degrees, allowing the graph to encode both proximity and uncertainty in the reconstructed phase space</t>
        </is>
      </c>
    </row>
    <row r="31">
      <c r="B31" t="inlineStr">
        <is>
          <t>we integrate a global attention mechanism into the GNN architecture to jointly capture spatial and temporal dependencies, enhancing the model's ability to learn long-range patterns</t>
        </is>
      </c>
    </row>
    <row r="33">
      <c r="A33" t="inlineStr">
        <is>
          <t>Relevant papers (top 30)</t>
        </is>
      </c>
    </row>
    <row r="34">
      <c r="A34" t="inlineStr">
        <is>
          <t>Title</t>
        </is>
      </c>
      <c r="B34" t="inlineStr">
        <is>
          <t>Abstract</t>
        </is>
      </c>
    </row>
    <row r="35">
      <c r="A35" t="inlineStr">
        <is>
          <t>Interlayer Sparse Compression-Based Deep Echo State Network Model and Its Application in Time-Series Forecasting.</t>
        </is>
      </c>
      <c r="B35" t="inlineStr">
        <is>
          <t>Aiming at the problems of redundant information accumulation, low computational efficiency, and fuzzy feature allocation in multiscale time-series prediction of traditional deep echo state network (DeepESN), this article proposed an interlayer sparse compression-based DeepESN model (ICS-DESN). The model uses the sparse sampling technology of deep fusion compressive sensing and the hierarchical dynamic feature extraction mechanism of DeepESN, introduces the adaptive compressed sampling module between the layers, and uses the Gaussian observation matrix to reduce the dimension of the high-dimensional state, which effectively inhibits the stacking of redundant information in the deep network, and explicitly allocates the multiscale temporal features. Through theoretical analysis, it is proven that ICS-DESN satisfies the stability condition of the echo state property (ESP) by constraining the weighted spectral radius of the reservoir. In the experiment, we used multiscenario time-series datasets, such as logistic chaotic systems, Lorenz attractors, sunspot data, NASDAQ stock index, ETTh1 dataset, and weather dataset to validate the effectiveness of the model. The results showed that compared with traditional comparison models, ICS-DESN significantly reduced prediction errors [mean squared error (MSE) and mean absolute error (MAE)], demonstrating higher computational efficiency and robustness. This research provides an efficient theoretical framework for complex time-series modeling and has potential application value in resource-constrained scenarios, such as edge computing.</t>
        </is>
      </c>
    </row>
    <row r="36">
      <c r="A36" t="inlineStr">
        <is>
          <t>Agent and multi-agent systems : technologies and applications : second KES international symposium, KES-AMSTA 2008 : Incheon, Korea, March 26-28, 2008 : proceedings</t>
        </is>
      </c>
      <c r="B36" t="inlineStr"/>
    </row>
    <row r="37">
      <c r="A37" t="inlineStr">
        <is>
          <t>A Systematic Review on Graph Neural Network-based Methods for Stock Market Forecasting</t>
        </is>
      </c>
      <c r="B37" t="inlineStr">
        <is>
          <t>Financial technology (FinTech) is a field that uses artificial intelligence to automate financial services. One area of FinTech is stock analysis, which aims to predict future stock prices to develop investment strategies that maximize profits. Traditional methods of stock market prediction, such as time series analysis and machine learning, struggle to handle the non-linear, chaotic, and sudden changes in stock data and may not consider the interdependence between stocks. Recently, graph neural networks (GNNs) have been used in stock market forecasting to improve prediction accuracy by incorporating the interconnectedness of the market. GNNs can process non-Euclidean data in the form of a knowledge graph. However, financial knowledge graphs can have dynamic and complex interactions, which can be challenging for graph modeling technologies. This work presents a systematic review of graph-based approaches for stock market forecasting. This review covers different types of stock analysis tasks (classification, regression, and stock recommendation), a generalized framework for solving these tasks, and a review of various features, datasets, graph models, and evaluation metrics used in the stock market. The results of various studies are analyzed, and future directions for research are highlighted.</t>
        </is>
      </c>
    </row>
    <row r="38">
      <c r="A38" t="inlineStr">
        <is>
          <t>Long-term forecasting of time series based on linear fuzzy information granules and fuzzy inference system</t>
        </is>
      </c>
      <c r="B38" t="inlineStr"/>
    </row>
    <row r="39">
      <c r="A39" t="inlineStr">
        <is>
          <t>New trends in applied artificial intelligence : 20th International Conference on Industrial, Engineering, and Other Applications of Applied Intelligent Systems, IEA/AIE 2007, Kyoto, Japan, June 26-29, 2007 : proceedings</t>
        </is>
      </c>
      <c r="B39" t="inlineStr"/>
    </row>
    <row r="40">
      <c r="A40" t="inlineStr">
        <is>
          <t>Fuzzy rule-based modeling for interval-valued time series prediction</t>
        </is>
      </c>
      <c r="B40" t="inlineStr">
        <is>
          <t>This paper suggests an interval fuzzy inference system (iFIS) modeling approach for interval-valued time series forecasting. Interval-valued data arise quite naturally in many situations in which such data represent uncertainty/variability or when comprehensive ways to summarize large data sets are required. The method comprises a fuzzy rule-based framework with affine consequents which provides a (non)linear framework that processes interval-valued symbolic data. The iFIS antecedents identification uses a fuzzy c-means clustering algorithm for interval-valued data with adaptive distances, whereas parameters of the linear consequents are estimated with a centre-range methodology to fit a linear regression model to symbolic interval data. iFIS forecasting power, measured by accuracy metrics and statistical tests, was evaluated through Monte Carlo experiments using synthetic interval-valued time series with linear and chaotic dynamics. The results indicate a superior performance of iFIS compared to traditional alternative single-valued and interval-valued forecasting models.</t>
        </is>
      </c>
    </row>
    <row r="41">
      <c r="A41" t="inlineStr">
        <is>
          <t>Rough sets and knowledge technology : Third International Conference, RSKT 2008, Chengdu, China, May 17-19, 2008 : proceedings</t>
        </is>
      </c>
      <c r="B41" t="inlineStr"/>
    </row>
    <row r="42">
      <c r="A42" t="inlineStr">
        <is>
          <t>Non-monotonic causal discovery with Kolmogorov-Arnold Fuzzy Cognitive Maps</t>
        </is>
      </c>
      <c r="B42" t="inlineStr">
        <is>
          <t>Fuzzy Cognitive Maps constitute a neuro-symbolic paradigm for modeling complex dynamic systems, widely adopted for their inherent interpretability and recurrent inference capabilities. However, the standard FCM formulation, characterized by scalar synaptic weights and monotonic activation functions, is fundamentally constrained in modeling non-monotonic causal dependencies, thereby limiting its efficacy in systems governed by saturation effects or periodic dynamics. To overcome this topological restriction, this research proposes the Kolmogorov-Arnold Fuzzy Cognitive Map (KA-FCM), a novel architecture that redefines the causal transmission mechanism. Drawing upon the Kolmogorov-Arnold representation theorem, static scalar weights are replaced with learnable, univariate B-spline functions located on the model edges. This fundamental modification shifts the non-linearity from the nodes'aggregation phase directly to the causal influence phase. This modification allows for the modeling of arbitrary, non-monotonic causal relationships without increasing the graph density or introducing hidden layers. The proposed architecture is validated against both baselines (standard FCM trained with Particle Swarm Optimization) and universal black-box approximators (Multi-Layer Perceptron) across three distinct domains: non-monotonic inference (Yerkes-Dodson law), symbolic regression, and chaotic time-series forecasting. Experimental results demonstrate that KA-FCMs significantly outperform conventional architectures and achieve competitive accuracy relative to MLPs, while preserving graph- based interpretability and enabling the explicit extraction of mathematical laws from the learned edges.</t>
        </is>
      </c>
    </row>
    <row r="43">
      <c r="A43" t="inlineStr">
        <is>
          <t>Evolving hyperbox fuzzy modeling</t>
        </is>
      </c>
      <c r="B43" t="inlineStr"/>
    </row>
    <row r="44">
      <c r="A44" t="inlineStr">
        <is>
          <t>Advances in Natural Computation, Second International Conference, ICNC 2006, Xi'an, China, September 24-28, 2006. Proceedings, Part II</t>
        </is>
      </c>
      <c r="B44" t="inlineStr"/>
    </row>
    <row r="45">
      <c r="A45" t="inlineStr">
        <is>
          <t>Soft Computing Applications</t>
        </is>
      </c>
      <c r="B45" t="inlineStr"/>
    </row>
    <row r="46">
      <c r="A46" t="inlineStr">
        <is>
          <t>A fuzzy inference system modeling approach for interval-valued symbolic data forecasting</t>
        </is>
      </c>
      <c r="B46" t="inlineStr">
        <is>
          <t>Abstract This paper suggests a fuzzy inference system (iFIS) modeling approach for interval-valued time series forecasting. Interval-valued data arise quite naturally in many situations in which such data represent uncertainty/variability or when comprehensive ways to summarize large data sets are required. The method comprises a fuzzy rule-based framework with affine consequents which provides a (non)linear framework that processes interval-valued symbolic data. The iFIS antecedents identification uses a fuzzy c-means clustering algorithm for interval-valued data with adaptive distances, whereas parameters of the linear consequents are estimated with a center-range methodology to fit a linear regression model to symbolic interval data. iFIS forecasting power, measured by accuracy metrics and statistical tests, was evaluated through Monte Carlo experiments using both synthetic interval-valued time series with linear and chaotic dynamics, and real financial interval-valued time series. The results indicate a superior performance of iFIS compared to traditional alternative single-valued and interval-valued forecasting models by reducing 19% on average the predicting errors, indicating that the suggested approach can be considered as a promising tool for interval time series forecasting.</t>
        </is>
      </c>
    </row>
    <row r="47">
      <c r="A47" t="inlineStr">
        <is>
          <t>Innovations in Hybrid Intelligent Systems</t>
        </is>
      </c>
      <c r="B47" t="inlineStr"/>
    </row>
    <row r="48">
      <c r="A48" t="inlineStr">
        <is>
          <t>Advances in knowledge discovery and data mining : 11th Pacific-Asia conference, PAKDD 2007, Nanjing, China, May 22-25, 2007 : proceedings</t>
        </is>
      </c>
      <c r="B48" t="inlineStr"/>
    </row>
    <row r="49">
      <c r="A49" t="inlineStr">
        <is>
          <t>AI 2004: Advances in Artificial Intelligence, 17th Australian Joint Conference on Artificial Intelligence, Cairns, Australia, December 4-6, 2004, Proceedings</t>
        </is>
      </c>
      <c r="B49" t="inlineStr"/>
    </row>
  </sheetData>
  <dataValidations count="1">
    <dataValidation sqref="D3:D2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paper lacks an in-depth complexity or scalability analysis—important since phase-space reconstruction, fuzzy clustering, and GNN inference can be computationally heavy for high-dimensional or multivariate systems.</t>
        </is>
      </c>
    </row>
    <row r="6">
      <c r="B6" t="inlineStr">
        <is>
          <t>(A2) Additionally, while the use of DTW is insightful, the authors’ claim that it better captures “true dynamics” than RMSE could be further validated by quantitative measures of attractor fidelity (e.g., Lyapunov exponents, correlation dimension).</t>
        </is>
      </c>
    </row>
    <row r="7">
      <c r="B7" t="inlineStr">
        <is>
          <t>(A3) The comparisons to foundation models (TimesFM, CHRONOS) are somewhat superficial, as those models were used zero-shot without fine-tuning, limiting fairness.</t>
        </is>
      </c>
    </row>
    <row r="8">
      <c r="B8" t="inlineStr">
        <is>
          <t>(A4) Finally, the work focuses on synthetic benchmarks, and real-world chaotic datasets (e.g., weather, EEG, or finance) would strengthen the empirical impact.</t>
        </is>
      </c>
    </row>
    <row r="9">
      <c r="A9" t="inlineStr">
        <is>
          <t>Reviewer B</t>
        </is>
      </c>
      <c r="B9" t="inlineStr">
        <is>
          <t>(B1) The paper lacks a thorough analysis of the method's computational complexity and scalability, especially for high-dimensional or multivariate systems.</t>
        </is>
      </c>
    </row>
    <row r="10">
      <c r="B10" t="inlineStr">
        <is>
          <t>(B2) The comparison with foundation models like TimesFM and CHRONOS is superficial, as they were used zero-shot without fine-tuning, raising concerns about fairness and the validity of performance claims.</t>
        </is>
      </c>
    </row>
    <row r="11">
      <c r="B11" t="inlineStr">
        <is>
          <t>(B3) The claim that DTW better captures 'true dynamics' than RMSE needs further quantitative validation using measures of attractor fidelity.</t>
        </is>
      </c>
    </row>
    <row r="12">
      <c r="B12" t="inlineStr">
        <is>
          <t>(B4) The experiments are limited to synthetic benchmarks, and the inclusion of real-world chaotic datasets would significantly strengthen the empirical impact and applicability of the proposed method.</t>
        </is>
      </c>
    </row>
    <row r="13">
      <c r="B13" t="inlineStr">
        <is>
          <t>(B5) The paper fails to adequately position itself against related works in spatiotemporal forecasting, particularly graph-based approaches and machine learning methods for dynamical systems.</t>
        </is>
      </c>
    </row>
    <row r="14">
      <c r="B14" t="inlineStr">
        <is>
          <t>(B6) The paper lacks ablation studies to justify the design choices and the effectiveness of its core modules, such as the graph structure module, attention-based GNN, and clustering loss.</t>
        </is>
      </c>
    </row>
    <row r="15">
      <c r="B15" t="inlineStr">
        <is>
          <t>(B7) Performance improvements over baselines are often incremental or negligible, questioning the significance of the proposed method's contribution.</t>
        </is>
      </c>
    </row>
    <row r="16">
      <c r="B16" t="inlineStr">
        <is>
          <t>(B8) The paper could provide more detailed analysis of the results, particularly in explaining the performance differences across different chaotic time series and the impact of the global attention mechanism on the forecasting accuracy.</t>
        </is>
      </c>
    </row>
    <row r="17">
      <c r="B17" t="inlineStr">
        <is>
          <t>(B9) Is there a rigorous theoretical justification for why the proposed method should be more effective in forecasting chaotic time series compared to other approaches?</t>
        </is>
      </c>
    </row>
    <row r="18">
      <c r="B18" t="inlineStr">
        <is>
          <t>(B10) How does fuzzy clustering contribute to the performance, and are there scenarios where it might not be advantageous compared to crisp clustering?</t>
        </is>
      </c>
    </row>
    <row r="19">
      <c r="B19" t="inlineStr">
        <is>
          <t>(B11) While the paper introduces a novel framework, it does not significantly innovate beyond existing models in terms of the baseline architectures (e.g., LSTM, GRU, PatchTST) used for comparison.</t>
        </is>
      </c>
    </row>
    <row r="20">
      <c r="B20" t="inlineStr">
        <is>
          <t>(B12) The RMSE values reported are consistently higher than the LSTM baseline, and the reasons for this are not clearly emphasized, raising doubts about the experimental setup and tuning of comparison models.</t>
        </is>
      </c>
    </row>
    <row r="21">
      <c r="B21" t="inlineStr">
        <is>
          <t>(B13) The paper does not compare its method with other approaches specifically designed for chaotic systems.</t>
        </is>
      </c>
    </row>
    <row r="22">
      <c r="B22" t="inlineStr">
        <is>
          <t>(B14) The generalization capability of the proposed method to real-world time series, which often exhibit noise, correlated variables, multiple covariates, distribution shifts, and non-stationarity, remains unclear.</t>
        </is>
      </c>
    </row>
    <row r="23">
      <c r="B23" t="inlineStr">
        <is>
          <t>(B15) The paper does not provide sufficient justification for the specific architectural design choices, such as the graph structure module and the attention-based GNN.</t>
        </is>
      </c>
    </row>
    <row r="24">
      <c r="B24" t="inlineStr">
        <is>
          <t>(B16) The paper does not explore alternative design choices for graph learning or clustering to assess their impact on performance.</t>
        </is>
      </c>
    </row>
    <row r="25">
      <c r="A25" s="1">
        <f>== Block 2: Reviewer A vs Reviewer C ===</f>
        <v/>
      </c>
      <c r="B25" s="1" t="n"/>
      <c r="C25" s="1" t="n"/>
      <c r="D25" s="1" t="n"/>
      <c r="E25" s="1" t="n"/>
      <c r="F25" s="1" t="n"/>
    </row>
    <row r="26">
      <c r="A26" s="2" t="inlineStr">
        <is>
          <t>[EXAMPLE]</t>
        </is>
      </c>
      <c r="B26" s="2" t="inlineStr">
        <is>
          <t>[EXAMPLE] If (A1) and (C2) discuss the same flaw, write: F01: (A1), (C2). If (A2) is unique, write: F02: (A2). If (C1) is unique, write: F03: (C1).</t>
        </is>
      </c>
      <c r="C26" s="2" t="inlineStr">
        <is>
          <t>e.g. F01: (A1), (C2)</t>
        </is>
      </c>
      <c r="D26" s="2" t="inlineStr">
        <is>
          <t>e.g. TRUE</t>
        </is>
      </c>
      <c r="E26" s="2" t="inlineStr">
        <is>
          <t>e.g. CRITICAL</t>
        </is>
      </c>
      <c r="F26" s="2" t="inlineStr">
        <is>
          <t>e.g. EXPERIMENTAL DESIGN &amp; EVALUATION</t>
        </is>
      </c>
    </row>
    <row r="27">
      <c r="A27" t="inlineStr">
        <is>
          <t>Reviewer A (Human)</t>
        </is>
      </c>
      <c r="B27" t="inlineStr">
        <is>
          <t>(A1) The paper lacks an in-depth complexity or scalability analysis—important since phase-space reconstruction, fuzzy clustering, and GNN inference can be computationally heavy for high-dimensional or multivariate systems.</t>
        </is>
      </c>
    </row>
    <row r="28">
      <c r="B28" t="inlineStr">
        <is>
          <t>(A2) Additionally, while the use of DTW is insightful, the authors’ claim that it better captures “true dynamics” than RMSE could be further validated by quantitative measures of attractor fidelity (e.g., Lyapunov exponents, correlation dimension).</t>
        </is>
      </c>
    </row>
    <row r="29">
      <c r="B29" t="inlineStr">
        <is>
          <t>(A3) The comparisons to foundation models (TimesFM, CHRONOS) are somewhat superficial, as those models were used zero-shot without fine-tuning, limiting fairness.</t>
        </is>
      </c>
    </row>
    <row r="30">
      <c r="B30" t="inlineStr">
        <is>
          <t>(A4) Finally, the work focuses on synthetic benchmarks, and real-world chaotic datasets (e.g., weather, EEG, or finance) would strengthen the empirical impact.</t>
        </is>
      </c>
    </row>
    <row r="31">
      <c r="A31" t="inlineStr">
        <is>
          <t>Reviewer C</t>
        </is>
      </c>
      <c r="B31" t="inlineStr">
        <is>
          <t>(C1) The proposed method is not evaluated on real-world time series datasets. The authors should evaluate the proposed method on real-world time series datasets to demonstrate its effectiveness.</t>
        </is>
      </c>
    </row>
    <row r="32">
      <c r="B32" t="inlineStr">
        <is>
          <t>(C2) The proposed method is not compared with other state-of-the-art methods. The authors should compare the proposed method with other state-of-the-art methods to demonstrate its effectiveness.</t>
        </is>
      </c>
    </row>
    <row r="33">
      <c r="B33" t="inlineStr">
        <is>
          <t>(C3) The paper lacks an in-depth analysis of computational complexity and scalability, which is crucial given the potential computational demands of phase-space reconstruction, fuzzy clustering, and GNN inference.</t>
        </is>
      </c>
    </row>
    <row r="34">
      <c r="B34" t="inlineStr">
        <is>
          <t>(C4) The claim that DTW better captures 'true dynamics' than RMSE needs further quantitative validation using metrics related to attractor fidelity, such as Lyapunov exponents or correlation dimension.</t>
        </is>
      </c>
    </row>
    <row r="35">
      <c r="B35" t="inlineStr">
        <is>
          <t>(C5) The method's applicability is unclear for real-world time series that are noisy, have correlated variables, multiple covariates, distribution shifts, and lack stationarity, suggesting a limited generalization scope.</t>
        </is>
      </c>
    </row>
    <row r="36">
      <c r="B36" t="inlineStr">
        <is>
          <t>(C6) The paper's positioning against related works in spatiotemporal forecasting, particularly graph-based approaches and machine learning for dynamical systems, is weak due to a lack of discussion and comparison.</t>
        </is>
      </c>
    </row>
    <row r="37">
      <c r="B37" t="inlineStr">
        <is>
          <t>(C7) The paper lacks ablation studies to justify the design choices and the effectiveness of individual modules within the proposed method, such as the graph structure module, attention-based GNN, or clustering loss.</t>
        </is>
      </c>
    </row>
    <row r="38">
      <c r="B38" t="inlineStr">
        <is>
          <t>(C8) Performance improvements over baselines are often incremental or missing, questioning the significance of the proposed method's contribution.</t>
        </is>
      </c>
    </row>
    <row r="39">
      <c r="B39" t="inlineStr">
        <is>
          <t>(C9) The RMSE results are reported as negative, which is unusual and raises concerns about the experimental setup or reporting clarity.</t>
        </is>
      </c>
    </row>
    <row r="40">
      <c r="A40" s="1">
        <f>== Block 3: Reviewer A vs Reviewer D ===</f>
        <v/>
      </c>
      <c r="B40" s="1" t="n"/>
      <c r="C40" s="1" t="n"/>
      <c r="D40" s="1" t="n"/>
      <c r="E40" s="1" t="n"/>
      <c r="F40" s="1" t="n"/>
    </row>
    <row r="41">
      <c r="A41" s="2" t="inlineStr">
        <is>
          <t>[EXAMPLE]</t>
        </is>
      </c>
      <c r="B41" s="2" t="inlineStr">
        <is>
          <t>[EXAMPLE] If (A1) and (D2) discuss the same flaw, write: F01: (A1), (D2). If (A2) is unique, write: F02: (A2). If (D1) is unique, write: F03: (D1).</t>
        </is>
      </c>
      <c r="C41" s="2" t="inlineStr">
        <is>
          <t>e.g. F01: (A1), (D2)</t>
        </is>
      </c>
      <c r="D41" s="2" t="inlineStr">
        <is>
          <t>e.g. TRUE</t>
        </is>
      </c>
      <c r="E41" s="2" t="inlineStr">
        <is>
          <t>e.g. CRITICAL</t>
        </is>
      </c>
      <c r="F41" s="2" t="inlineStr">
        <is>
          <t>e.g. EXPERIMENTAL DESIGN &amp; EVALUATION</t>
        </is>
      </c>
    </row>
    <row r="42">
      <c r="A42" t="inlineStr">
        <is>
          <t>Reviewer A (Human)</t>
        </is>
      </c>
      <c r="B42" t="inlineStr">
        <is>
          <t>(A1) The paper lacks an in-depth complexity or scalability analysis—important since phase-space reconstruction, fuzzy clustering, and GNN inference can be computationally heavy for high-dimensional or multivariate systems.</t>
        </is>
      </c>
    </row>
    <row r="43">
      <c r="B43" t="inlineStr">
        <is>
          <t>(A2) Additionally, while the use of DTW is insightful, the authors’ claim that it better captures “true dynamics” than RMSE could be further validated by quantitative measures of attractor fidelity (e.g., Lyapunov exponents, correlation dimension).</t>
        </is>
      </c>
    </row>
    <row r="44">
      <c r="B44" t="inlineStr">
        <is>
          <t>(A3) The comparisons to foundation models (TimesFM, CHRONOS) are somewhat superficial, as those models were used zero-shot without fine-tuning, limiting fairness.</t>
        </is>
      </c>
    </row>
    <row r="45">
      <c r="B45" t="inlineStr">
        <is>
          <t>(A4) Finally, the work focuses on synthetic benchmarks, and real-world chaotic datasets (e.g., weather, EEG, or finance) would strengthen the empirical impact.</t>
        </is>
      </c>
    </row>
    <row r="46">
      <c r="A46" t="inlineStr">
        <is>
          <t>Reviewer D</t>
        </is>
      </c>
      <c r="B46" t="inlineStr">
        <is>
          <t>(D1) The comparison with foundation models like TimesFM and CHRONOS is superficial as they were used zero-shot without fine-tuning, raising fairness concerns.</t>
        </is>
      </c>
    </row>
    <row r="47">
      <c r="B47" t="inlineStr">
        <is>
          <t>(D2) The claim that DTW better captures 'true dynamics' than RMSE needs further validation with quantitative measures of attractor fidelity.</t>
        </is>
      </c>
    </row>
    <row r="48">
      <c r="B48" t="inlineStr">
        <is>
          <t>(D3) The experiments are limited to synthetic benchmarks, and using real-world chaotic datasets would strengthen the empirical impact.</t>
        </is>
      </c>
    </row>
    <row r="49">
      <c r="B49" t="inlineStr">
        <is>
          <t>(D4) The computational complexity of the proposed method is not discussed. Providing an analysis of the time and memory requirements would help readers understand the scalability and practicality of the approach, especially when dealing with large datasets. The paper should include a discussion of the computational cost associated with each step of the proposed method, including phase space reconstruction, fuzzy clustering, and GNN training and inference. This analysis should consider how these costs scale with the size of the time series data and the dimensionality of the phase space.</t>
        </is>
      </c>
    </row>
    <row r="50">
      <c r="B50" t="inlineStr">
        <is>
          <t>(D5) Some Related Works
comment
The motivation for the proposed approach could be strengthened. While the method is well described, the introduction lacks a clear explanation of why traditional models struggle with chaotic time series and how the proposed method addresses these specific challenges. Specifically, the introduction should elaborate on the limitations of models like RNNs and Transformers when dealing with the sensitive dependence on initial conditions and the complex, non-linear dynamics inherent in chaotic systems. A more detailed discussion of how the proposed method's phase space reconstruction and fuzzy clustering components are designed to overcome these limitations would be beneficial.</t>
        </is>
      </c>
    </row>
    <row r="51">
      <c r="B51" t="inlineStr">
        <is>
          <t>(D6) The selected datasets do not represent common benchmarks in time series forecasting or dynamical systems, limiting the experimental significance of the contribution.</t>
        </is>
      </c>
    </row>
    <row r="52">
      <c r="B52" t="inlineStr">
        <is>
          <t>(D7) The application scope of the method seems limited to univariate and chaotic time series, and its generalization to real-world noisy, multivariate, or non-stationary time series is unclear.</t>
        </is>
      </c>
    </row>
    <row r="53">
      <c r="B53" t="inlineStr">
        <is>
          <t>(D8) Additional ablation studies could provide further insights into the contribution of each component of the proposed method. For example, it is unclear how much of the performance gain is due to the phase space reconstruction, the fuzzy clustering, or the GNN architecture itself. A more granular analysis, perhaps by systematically removing or altering each component, would help to isolate the key factors contributing to the model's success.</t>
        </is>
      </c>
    </row>
    <row r="54">
      <c r="B54" t="inlineStr">
        <is>
          <t>(D9) The experimental setup and tuning of comparison models, particularly Chronos and TimesFM, are questionable, as they performed worse than an LSTM baseline.</t>
        </is>
      </c>
    </row>
    <row r="55">
      <c r="B55" t="inlineStr">
        <is>
          <t>(D10) In the introduction, the authors could elaborate on the specific challenges that existing time series models face when dealing with chaotic systems. What are the key limitations that the proposed method aims to address?</t>
        </is>
      </c>
    </row>
    <row r="56">
      <c r="B56" t="inlineStr">
        <is>
          <t>(D11) It would be valuable to understand the sensitivity of the model to hyperparameters, such as the embedding dimension in phase space reconstruction and the number of clusters in fuzzy clustering. How do these parameters affect the model's performance?</t>
        </is>
      </c>
    </row>
    <row r="57">
      <c r="B57" t="inlineStr">
        <is>
          <t>(D12) It is unclear if alternative design choices for graph learning or clustering could yield similar performance, suggesting a potential lack of exploration in methodological alternatives.</t>
        </is>
      </c>
    </row>
    <row r="58">
      <c r="B58" t="inlineStr">
        <is>
          <t>(D13) The RMSE results are reported as negative, which is unusual and raises concerns about their interpretation or presentation.</t>
        </is>
      </c>
    </row>
    <row r="59">
      <c r="B59" t="inlineStr">
        <is>
          <t>(D14) The significance of the contribution is limited due to the narrow scope of datasets and the incremental or missing performance improvements over baselines.</t>
        </is>
      </c>
    </row>
    <row r="60">
      <c r="A60" s="1">
        <f>== Block 4: Reviewer A vs Reviewer E ===</f>
        <v/>
      </c>
      <c r="B60" s="1" t="n"/>
      <c r="C60" s="1" t="n"/>
      <c r="D60" s="1" t="n"/>
      <c r="E60" s="1" t="n"/>
      <c r="F60" s="1" t="n"/>
    </row>
    <row r="61">
      <c r="A61" s="2" t="inlineStr">
        <is>
          <t>[EXAMPLE]</t>
        </is>
      </c>
      <c r="B61" s="2" t="inlineStr">
        <is>
          <t>[EXAMPLE] If (A1) and (E2) discuss the same flaw, write: F01: (A1), (E2). If (A2) is unique, write: F02: (A2). If (E1) is unique, write: F03: (E1).</t>
        </is>
      </c>
      <c r="C61" s="2" t="inlineStr">
        <is>
          <t>e.g. F01: (A1), (E2)</t>
        </is>
      </c>
      <c r="D61" s="2" t="inlineStr">
        <is>
          <t>e.g. TRUE</t>
        </is>
      </c>
      <c r="E61" s="2" t="inlineStr">
        <is>
          <t>e.g. CRITICAL</t>
        </is>
      </c>
      <c r="F61" s="2" t="inlineStr">
        <is>
          <t>e.g. EXPERIMENTAL DESIGN &amp; EVALUATION</t>
        </is>
      </c>
    </row>
    <row r="62">
      <c r="A62" t="inlineStr">
        <is>
          <t>Reviewer A (Human)</t>
        </is>
      </c>
      <c r="B62" t="inlineStr">
        <is>
          <t>(A1) The paper lacks an in-depth complexity or scalability analysis—important since phase-space reconstruction, fuzzy clustering, and GNN inference can be computationally heavy for high-dimensional or multivariate systems.</t>
        </is>
      </c>
    </row>
    <row r="63">
      <c r="B63" t="inlineStr">
        <is>
          <t>(A2) Additionally, while the use of DTW is insightful, the authors’ claim that it better captures “true dynamics” than RMSE could be further validated by quantitative measures of attractor fidelity (e.g., Lyapunov exponents, correlation dimension).</t>
        </is>
      </c>
    </row>
    <row r="64">
      <c r="B64" t="inlineStr">
        <is>
          <t>(A3) The comparisons to foundation models (TimesFM, CHRONOS) are somewhat superficial, as those models were used zero-shot without fine-tuning, limiting fairness.</t>
        </is>
      </c>
    </row>
    <row r="65">
      <c r="B65" t="inlineStr">
        <is>
          <t>(A4) Finally, the work focuses on synthetic benchmarks, and real-world chaotic datasets (e.g., weather, EEG, or finance) would strengthen the empirical impact.</t>
        </is>
      </c>
    </row>
    <row r="66">
      <c r="A66" t="inlineStr">
        <is>
          <t>Reviewer E</t>
        </is>
      </c>
      <c r="B66" t="inlineStr">
        <is>
          <t>(E1) No Mention of Approximate Techniques for Large Datasets: With the proposed method involving O(n²) operations, the paper should at least mention whether the framework is intended for short-to-medium-length time series and whether approximations (like subsampling or randomized FNN) are planned for scalability.</t>
        </is>
      </c>
    </row>
    <row r="67">
      <c r="B67" t="inlineStr">
        <is>
          <t>(E2) Are there plans to evaluate ChaoticFuzz on non-chaotic time series (e.g., stock prices, weather data)? How do you expect the model to behave outside of chaotic regimes?</t>
        </is>
      </c>
    </row>
    <row r="68">
      <c r="B68" t="inlineStr">
        <is>
          <t>(E3) The comparison with foundation models like TimesFM and CHRONOS is superficial, as they were used in a zero-shot manner without fine-tuning, raising concerns about the fairness of the comparison and the robustness of the experimental setup.</t>
        </is>
      </c>
    </row>
    <row r="69">
      <c r="B69" t="inlineStr">
        <is>
          <t>(E4) Lack of Comparative Study Against Other Graph-Based Methods: The paper does not compare its graph construction technique with other popular graph-based time series methods, such as Horizontal Visibility Graphs (HVGs), which could offer relevant benchmarks.</t>
        </is>
      </c>
    </row>
    <row r="70">
      <c r="B70" t="inlineStr">
        <is>
          <t>(E5) Overreliance on DTW with Little Justification (Medium Severity): The paper places heavy emphasis on DTW as the preferred evaluation metric, claiming it better captures trajectory alignment. However, it does not discuss the computational expense of DTW or its sensitivity to scaling factors, nor does it compare it with other metrics (e.g., Wasserstein distance, MAPE) that might be more interpretable or computationally feasible in practice.</t>
        </is>
      </c>
    </row>
    <row r="71">
      <c r="B71" t="inlineStr">
        <is>
          <t>(E6) Why was the number of clusters fixed at 12, and what considerations led to this choice? Please provide ablation studies or justify the decision based on domain knowledge or prior work.</t>
        </is>
      </c>
    </row>
    <row r="72">
      <c r="B72" t="inlineStr">
        <is>
          <t>(E7) Where exactly is the global attention mechanism incorporated into the GNN architecture? Please elaborate on the implementation details and clarify how it differs from standard message-passing schemes.</t>
        </is>
      </c>
    </row>
    <row r="73">
      <c r="B73" t="inlineStr">
        <is>
          <t>(E8) Were multiple runs conducted with different random seeds, and were standard deviations reported? If not, please explain why the results are considered statistically valid with only a single trial per experiment.</t>
        </is>
      </c>
    </row>
    <row r="74">
      <c r="B74" t="inlineStr">
        <is>
          <t>(E9) No Analysis of Interpretability Features: The paper discusses capturing "spatiotemporal patterns," but it does not provide tools or visualizations to interpret the meaning of clusters or their relationship to attractors in the phase space.</t>
        </is>
      </c>
    </row>
    <row r="75">
      <c r="B75" t="inlineStr">
        <is>
          <t>(E10) Ethics Consideration: The paper does not address ethical implications, such as privacy concerns if the method were applied to personal data or fairness in forecasting outcomes influenced by biases in historical time series.</t>
        </is>
      </c>
    </row>
    <row r="76">
      <c r="B76" t="inlineStr">
        <is>
          <t>(E11) What is the mathematical basis for defining edge weights using the formula in Equation 7? Why not use simpler similarity measures such as cosine similarity or Euclidean distance between fuzzy memberships?</t>
        </is>
      </c>
    </row>
    <row r="77">
      <c r="B77" t="inlineStr">
        <is>
          <t>(E12) The claim that DTW better captures 'true dynamics' than RMSE requires further validation through quantitative measures of attractor fidelity, such as Lyapunov exponents or correlation dimension.</t>
        </is>
      </c>
    </row>
    <row r="78">
      <c r="A78" s="1">
        <f>== Block 5: Reviewer A vs Reviewer F ===</f>
        <v/>
      </c>
      <c r="B78" s="1" t="n"/>
      <c r="C78" s="1" t="n"/>
      <c r="D78" s="1" t="n"/>
      <c r="E78" s="1" t="n"/>
      <c r="F78" s="1" t="n"/>
    </row>
    <row r="79">
      <c r="A79" s="2" t="inlineStr">
        <is>
          <t>[EXAMPLE]</t>
        </is>
      </c>
      <c r="B79" s="2" t="inlineStr">
        <is>
          <t>[EXAMPLE] If (A1) and (F2) discuss the same flaw, write: F01: (A1), (F2). If (A2) is unique, write: F02: (A2). If (F1) is unique, write: F03: (F1).</t>
        </is>
      </c>
      <c r="C79" s="2" t="inlineStr">
        <is>
          <t>e.g. F01: (A1), (F2)</t>
        </is>
      </c>
      <c r="D79" s="2" t="inlineStr">
        <is>
          <t>e.g. TRUE</t>
        </is>
      </c>
      <c r="E79" s="2" t="inlineStr">
        <is>
          <t>e.g. CRITICAL</t>
        </is>
      </c>
      <c r="F79" s="2" t="inlineStr">
        <is>
          <t>e.g. EXPERIMENTAL DESIGN &amp; EVALUATION</t>
        </is>
      </c>
    </row>
    <row r="80">
      <c r="A80" t="inlineStr">
        <is>
          <t>Reviewer A (Human)</t>
        </is>
      </c>
      <c r="B80" t="inlineStr">
        <is>
          <t>(A1) The paper lacks an in-depth complexity or scalability analysis—important since phase-space reconstruction, fuzzy clustering, and GNN inference can be computationally heavy for high-dimensional or multivariate systems.</t>
        </is>
      </c>
    </row>
    <row r="81">
      <c r="B81" t="inlineStr">
        <is>
          <t>(A2) Additionally, while the use of DTW is insightful, the authors’ claim that it better captures “true dynamics” than RMSE could be further validated by quantitative measures of attractor fidelity (e.g., Lyapunov exponents, correlation dimension).</t>
        </is>
      </c>
    </row>
    <row r="82">
      <c r="B82" t="inlineStr">
        <is>
          <t>(A3) The comparisons to foundation models (TimesFM, CHRONOS) are somewhat superficial, as those models were used zero-shot without fine-tuning, limiting fairness.</t>
        </is>
      </c>
    </row>
    <row r="83">
      <c r="B83" t="inlineStr">
        <is>
          <t>(A4) Finally, the work focuses on synthetic benchmarks, and real-world chaotic datasets (e.g., weather, EEG, or finance) would strengthen the empirical impact.</t>
        </is>
      </c>
    </row>
    <row r="84">
      <c r="A84" t="inlineStr">
        <is>
          <t>Reviewer F</t>
        </is>
      </c>
      <c r="B84" t="inlineStr">
        <is>
          <t>(F1) The comparison with foundation models like TimesFM and CHRONOS is superficial as they were used zero-shot without fine-tuning, questioning the fairness of the comparison.</t>
        </is>
      </c>
    </row>
    <row r="85">
      <c r="B85" t="inlineStr">
        <is>
          <t>(F2) The claim that DTW better captures 'true dynamics' than RMSE needs further validation with quantitative measures of attractor fidelity.</t>
        </is>
      </c>
    </row>
    <row r="86">
      <c r="B86" t="inlineStr">
        <is>
          <t>(F3) The experiments are limited to synthetic benchmarks, and the use of real-world chaotic datasets would strengthen the empirical impact.</t>
        </is>
      </c>
    </row>
    <row r="87">
      <c r="B87" t="inlineStr">
        <is>
          <t>(F4) The paper lacks an in-depth complexity or scalability analysis, which is important given the potential computational cost of phase-space reconstruction, fuzzy clustering, and GNN inference.</t>
        </is>
      </c>
    </row>
    <row r="88">
      <c r="B88" t="inlineStr">
        <is>
          <t>(F5) The paper's positioning against related works in spatiotemporal forecasting, particularly graph-based approaches for time series, is weak due to a lack of discussion on their methods and limitations.</t>
        </is>
      </c>
    </row>
    <row r="89">
      <c r="B89" t="inlineStr">
        <is>
          <t>(F6) The paper fails to discuss or experimentally evaluate related works in machine learning for dynamical systems and spatiotemporal forecasting.</t>
        </is>
      </c>
    </row>
    <row r="90">
      <c r="B90" t="inlineStr">
        <is>
          <t>(F7) The selected datasets are not common benchmarks in time series forecasting, and the baselines were proposed for standard datasets, limiting the experimental significance.</t>
        </is>
      </c>
    </row>
    <row r="91">
      <c r="B91" t="inlineStr">
        <is>
          <t>(F8) The method's application scope appears limited to univariate and chaotic time series, with uncertainty about its generalization to noisy, multivariate, or non-stationary real-world time series.</t>
        </is>
      </c>
    </row>
    <row r="92">
      <c r="B92" t="inlineStr">
        <is>
          <t>(F9) Performance improvements are often incremental or missing compared to baselines, and the lack of ablation studies fails to justify the design choices of key modules.</t>
        </is>
      </c>
    </row>
    <row r="93">
      <c r="B93" t="inlineStr">
        <is>
          <t>(F10) The reported RMSE values are consistently higher than the LSTM baseline, and the authors' claim that Chronos and TimesFM perform worse than LSTM raises questions about the experimental setup and tuning.</t>
        </is>
      </c>
    </row>
    <row r="94">
      <c r="B94" t="inlineStr">
        <is>
          <t>(F11) The methodology section lacks sufficient detail to ensure reproducibility and critical evaluation. Key parameters, hyperparameters, data preprocessing steps, and evaluation metrics are not clearly defined or justified.</t>
        </is>
      </c>
    </row>
    <row r="95">
      <c r="B95" t="inlineStr">
        <is>
          <t>(F12) The experimental setup is described in a vague manner, making it difficult to assess the validity of the claims. The lack of detailed implementation specifics and comparative baselines undermines the robustness of the empirical claims.</t>
        </is>
      </c>
    </row>
    <row r="96">
      <c r="B96" t="inlineStr">
        <is>
          <t>(F13) Additionally, the paper does not thoroughly discuss the theoretical implications of its contributions or connect its findings to broader unresolved issues in the field.</t>
        </is>
      </c>
    </row>
    <row r="97">
      <c r="B97" t="inlineStr">
        <is>
          <t>(F14) The authors should clarify the specific hyperparameters, data preprocessing steps, and evaluation metrics used in their experiments. It is also important to provide detailed descriptions of the fuzzy clustering and GNN implementations, including the software and libraries used.</t>
        </is>
      </c>
    </row>
    <row r="98">
      <c r="B98" t="inlineStr">
        <is>
          <t>(F15) Furthermore, the paper should address potential limitations, such as the sensitivity of fuzzy clustering to parameter choices and the generalizability of the graph-based representation.</t>
        </is>
      </c>
    </row>
    <row r="99">
      <c r="B99" t="inlineStr">
        <is>
          <t>(F16) Including a comprehensive discussion of alternative interpretations and biases would strengthen the validity of the conclusions.</t>
        </is>
      </c>
    </row>
    <row r="100">
      <c r="B100" t="inlineStr">
        <is>
          <t>(F17) The paper lacks ablation studies to justify the design choices and effects of its basic modules, such as the graph structure module, attention-based GNN, and clustering loss.</t>
        </is>
      </c>
    </row>
    <row r="101">
      <c r="B101" t="inlineStr">
        <is>
          <t>(F18) The experimental scope is limited to a few assumption-constrained datasets, and the significance of the contribution is thus limited.</t>
        </is>
      </c>
    </row>
    <row r="102">
      <c r="B102" t="inlineStr">
        <is>
          <t>(F19) It is unclear how the proposed method can generalize to real-world time series that exhibit noise, correlated variables, multiple covariates, distribution shifts, and lack stationarity.</t>
        </is>
      </c>
    </row>
    <row r="103">
      <c r="B103" t="inlineStr">
        <is>
          <t>(F20) The paper should compare with other methods specifically designed for chaotic systems.</t>
        </is>
      </c>
    </row>
    <row r="104">
      <c r="B104" t="inlineStr">
        <is>
          <t>(F21) The paper should discuss the limitations and tradeoffs of the proposed method.</t>
        </is>
      </c>
    </row>
    <row r="105">
      <c r="B105" t="inlineStr">
        <is>
          <t>(F22) The RMSE values are negative, which is unusual and requires explanation.</t>
        </is>
      </c>
    </row>
  </sheetData>
  <dataValidations count="3">
    <dataValidation sqref="D3:D105" showDropDown="0" showInputMessage="0" showErrorMessage="0" allowBlank="1" type="list">
      <formula1>"TRUE,FALSE"</formula1>
    </dataValidation>
    <dataValidation sqref="E3:E105" showDropDown="0" showInputMessage="0" showErrorMessage="0" allowBlank="1" type="list">
      <formula1>"CRITICAL,MINOR,None"</formula1>
    </dataValidation>
    <dataValidation sqref="F3:F105"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3"/>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does not include a detailed analysis of the computational complexity or scalability of the proposed framework, which is a concern given the potential computational demands of its components.</t>
        </is>
      </c>
    </row>
    <row r="4">
      <c r="C4" t="inlineStr">
        <is>
          <t>The comparison with foundation models like TimesFM and CHRONOS is not entirely fair because these models were used in a zero-shot manner without fine-tuning.</t>
        </is>
      </c>
    </row>
    <row r="5">
      <c r="C5" t="inlineStr">
        <is>
          <t>The claim that DTW better captures 'true dynamics' than RMSE needs more support; quantitative measures of attractor fidelity, such as Lyapunov exponents, should be provided.</t>
        </is>
      </c>
    </row>
    <row r="6">
      <c r="C6" t="inlineStr">
        <is>
          <t>The empirical impact of the work could be strengthened by evaluating the framework on real-world chaotic datasets, not just synthetic benchmarks.</t>
        </is>
      </c>
    </row>
    <row r="7">
      <c r="C7" t="inlineStr">
        <is>
          <t>Investigate the performance of ChaoticFuzz on multivariate chaotic systems or real-world nonlinear datasets.</t>
        </is>
      </c>
    </row>
    <row r="8">
      <c r="C8" t="inlineStr">
        <is>
          <t>Determine the computational complexity of the fuzzy clustering and GNN stages concerning embedding dimension and the number of clusters.</t>
        </is>
      </c>
    </row>
    <row r="9">
      <c r="C9" t="inlineStr">
        <is>
          <t>Assess the sensitivity of the results to the fuzzification coefficient 'm' and the number of clusters chosen.</t>
        </is>
      </c>
    </row>
    <row r="10">
      <c r="C10" t="inlineStr">
        <is>
          <t>Explore whether the learned graph adjacency matrix can be physically interpreted, for example, to identify attractor regions or transition probabilities.</t>
        </is>
      </c>
    </row>
    <row r="11">
      <c r="C11" t="inlineStr">
        <is>
          <t>Investigate if replacing fuzzy clustering with probabilistic or manifold-based clustering methods, like Gaussian mixture models, would yield similar benefits.</t>
        </is>
      </c>
    </row>
    <row r="12">
      <c r="C12" t="inlineStr">
        <is>
          <t>The paper presents a creative and well-justified contribution by unifying concepts from chaos theory, fuzzy systems, and GNNs.</t>
        </is>
      </c>
    </row>
    <row r="13">
      <c r="C13" t="inlineStr">
        <is>
          <t>The use of fuzzy clustering in phase space for graph representation is an elegant and interpretable method for capturing uncertainty and nonlinear dependencies.</t>
        </is>
      </c>
    </row>
    <row r="14">
      <c r="C14" t="inlineStr">
        <is>
          <t>The model design, combining spatial (graph-based) and temporal (LSTM + attention) components, is well-conceived.</t>
        </is>
      </c>
    </row>
    <row r="15">
      <c r="C15" t="inlineStr">
        <is>
          <t>Experimental results on multiple chaotic benchmarks are strong, showing consistently lower DTW scores.</t>
        </is>
      </c>
    </row>
    <row r="16">
      <c r="C16" t="inlineStr">
        <is>
          <t>Visualizations of phase-space trajectories and DTW warping paths effectively demonstrate ChaoticFuzz's ability to reproduce underlying attractor behavior.</t>
        </is>
      </c>
    </row>
    <row r="17">
      <c r="A17" t="inlineStr">
        <is>
          <t>Reviewer B</t>
        </is>
      </c>
      <c r="B17" t="inlineStr"/>
      <c r="C17" t="inlineStr">
        <is>
          <t>The baseline models used for comparison in the paper do not introduce significant innovations beyond existing architectures.</t>
        </is>
      </c>
    </row>
    <row r="18">
      <c r="C18" t="inlineStr">
        <is>
          <t>The paper should offer a more in-depth analysis of the experimental results, specifically explaining performance variations across different chaotic time series.</t>
        </is>
      </c>
    </row>
    <row r="19">
      <c r="C19" t="inlineStr">
        <is>
          <t>The paper needs to elaborate on how the global attention mechanism influences forecasting accuracy.</t>
        </is>
      </c>
    </row>
    <row r="20">
      <c r="C20" t="inlineStr">
        <is>
          <t>The reviewer asks for a detailed explanation of how ChaoticFuzz surpasses traditional models in capturing the underlying dynamics of chaotic time series.</t>
        </is>
      </c>
    </row>
    <row r="21">
      <c r="C21" t="inlineStr">
        <is>
          <t>The reviewer seeks a rigorous theoretical basis to support the claim that the proposed method is more effective for forecasting chaotic time series than other approaches.</t>
        </is>
      </c>
    </row>
    <row r="22">
      <c r="C22" t="inlineStr">
        <is>
          <t>The reviewer inquires about the specific benefits of fuzzy clustering in this context and potential drawbacks compared to crisp clustering.</t>
        </is>
      </c>
    </row>
    <row r="23">
      <c r="C23" t="inlineStr">
        <is>
          <t>The paper could benefit from providing a more rigorous theoretical justification for the proposed method's effectiveness.</t>
        </is>
      </c>
    </row>
    <row r="24">
      <c r="C24" t="inlineStr">
        <is>
          <t>The authors should include a more detailed analysis of the results, explaining performance differences across various chaotic time series and the impact of the global attention mechanism.</t>
        </is>
      </c>
    </row>
    <row r="25">
      <c r="A25" t="inlineStr">
        <is>
          <t>Reviewer C</t>
        </is>
      </c>
      <c r="B25" t="inlineStr"/>
      <c r="C25" t="inlineStr">
        <is>
          <t>The method needs evaluation on real-world time series datasets to show its effectiveness.</t>
        </is>
      </c>
    </row>
    <row r="26">
      <c r="C26" t="inlineStr">
        <is>
          <t>The method needs comparison with state-of-the-art methods to demonstrate effectiveness.</t>
        </is>
      </c>
    </row>
    <row r="27">
      <c r="C27" t="inlineStr">
        <is>
          <t>Should the proposed method be evaluated on real-world time series datasets to demonstrate its effectiveness?</t>
        </is>
      </c>
    </row>
    <row r="28">
      <c r="C28" t="inlineStr">
        <is>
          <t>Should the proposed method be compared with other state-of-the-art methods to demonstrate its effectiveness?</t>
        </is>
      </c>
    </row>
    <row r="29">
      <c r="A29" t="inlineStr">
        <is>
          <t>Reviewer D</t>
        </is>
      </c>
      <c r="B29" t="inlineStr"/>
      <c r="C29" t="inlineStr">
        <is>
          <t>The motivation for the proposed approach needs strengthening by explaining why traditional models struggle with chaotic time series and how the proposed method addresses these specific challenges, particularly sensitive dependence on initial conditions and non-linear dynamics.</t>
        </is>
      </c>
    </row>
    <row r="30">
      <c r="C30" t="inlineStr">
        <is>
          <t>More detailed analysis of model performance is needed, including ablation studies to understand the contribution of each component (phase space reconstruction, fuzzy clustering, GNN) to the performance gain.</t>
        </is>
      </c>
    </row>
    <row r="31">
      <c r="C31" t="inlineStr">
        <is>
          <t>The paper should explore the model's behavior under different parameter settings, such as varying embedding dimension and number of clusters, to understand robustness and limitations.</t>
        </is>
      </c>
    </row>
    <row r="32">
      <c r="C32" t="inlineStr">
        <is>
          <t>The computational complexity of the proposed method (time and memory requirements) is not discussed, which is important for understanding scalability and practicality.</t>
        </is>
      </c>
    </row>
    <row r="33">
      <c r="C33" t="inlineStr">
        <is>
          <t>To strengthen motivation, the introduction should explicitly discuss challenges of traditional models (RNNs, Transformers) with chaotic systems (sensitive dependence, non-linear dynamics) and how the proposed method addresses these.</t>
        </is>
      </c>
    </row>
    <row r="34">
      <c r="C34" t="inlineStr">
        <is>
          <t>Conduct detailed ablation studies comparing the full model with variants lacking specific components (phase space reconstruction, fuzzy clustering, GNN attention) to isolate key factors.</t>
        </is>
      </c>
    </row>
    <row r="35">
      <c r="C35" t="inlineStr">
        <is>
          <t>Explore model behavior under different parameter settings (e.g., embedding dimension, number of clusters) and include sensitivity analysis for noise/missing values to understand robustness and practical applicability.</t>
        </is>
      </c>
    </row>
    <row r="36">
      <c r="C36" t="inlineStr">
        <is>
          <t>Include a detailed discussion of computational complexity (time/memory) for each step, how it scales, and compare it to baseline models for a complete picture of trade-offs.</t>
        </is>
      </c>
    </row>
    <row r="37">
      <c r="C37" t="inlineStr">
        <is>
          <t>What are the specific challenges existing time series models face with chaotic systems, and what key limitations does the proposed method aim to address?</t>
        </is>
      </c>
    </row>
    <row r="38">
      <c r="C38" t="inlineStr">
        <is>
          <t>How does the performance change when certain components of the proposed method are removed or altered in an ablation study?</t>
        </is>
      </c>
    </row>
    <row r="39">
      <c r="C39" t="inlineStr">
        <is>
          <t>How do hyperparameters like embedding dimension and number of clusters affect the model's performance and sensitivity?</t>
        </is>
      </c>
    </row>
    <row r="40">
      <c r="C40" t="inlineStr">
        <is>
          <t>What are the time and memory requirements of the proposed method, and how do they compare to baseline models?</t>
        </is>
      </c>
    </row>
    <row r="41">
      <c r="C41" t="inlineStr">
        <is>
          <t>What are potential future research directions, such as other types of time series or application domains for this method?</t>
        </is>
      </c>
    </row>
    <row r="42">
      <c r="C42" t="inlineStr">
        <is>
          <t>The main contributions are clearly presented in the introduction.</t>
        </is>
      </c>
    </row>
    <row r="43">
      <c r="C43" t="inlineStr">
        <is>
          <t>The method is detailed in the methodology section.</t>
        </is>
      </c>
    </row>
    <row r="44">
      <c r="C44" t="inlineStr">
        <is>
          <t>The approach of mapping time series to a graph via phase space reconstruction and fuzzy clustering is innovative and well-executed.</t>
        </is>
      </c>
    </row>
    <row r="45">
      <c r="C45" t="inlineStr">
        <is>
          <t>The paper includes a thorough evaluation on benchmark datasets, demonstrating improvements over baseline models.</t>
        </is>
      </c>
    </row>
    <row r="46">
      <c r="A46" t="inlineStr">
        <is>
          <t>Reviewer E</t>
        </is>
      </c>
      <c r="B46" t="inlineStr"/>
      <c r="C46" t="inlineStr">
        <is>
          <t>The fixed default of 12 clusters lacks justification, and no ablation studies or grid search were performed to optimize this choice.</t>
        </is>
      </c>
    </row>
    <row r="47">
      <c r="C47" t="inlineStr">
        <is>
          <t>The paper fails to report standard deviations or confidence intervals for performance metrics, relying only on single-run results, which impacts reproducibility and statistical validity.</t>
        </is>
      </c>
    </row>
    <row r="48">
      <c r="C48" t="inlineStr">
        <is>
          <t>The claim of broader applicability is unsubstantiated due to the lack of evaluation on non-chaotic datasets.</t>
        </is>
      </c>
    </row>
    <row r="49">
      <c r="C49" t="inlineStr">
        <is>
          <t>The heavy reliance on DTW is not well-justified, as the paper does not discuss its computational cost or sensitivity, nor compare it with other metrics.</t>
        </is>
      </c>
    </row>
    <row r="50">
      <c r="C50" t="inlineStr">
        <is>
          <t>The description of the global attention mechanism is vague, leaving uncertainty about its implementation and contribution.</t>
        </is>
      </c>
    </row>
    <row r="51">
      <c r="C51" t="inlineStr">
        <is>
          <t>The paper does not discuss the computational efficiency of the framework, potentially limiting its appeal for very long time series.</t>
        </is>
      </c>
    </row>
    <row r="52">
      <c r="C52" t="inlineStr">
        <is>
          <t>Authors are asked to justify the fixed number of clusters (12) and provide ablation studies or domain knowledge support.</t>
        </is>
      </c>
    </row>
    <row r="53">
      <c r="C53" t="inlineStr">
        <is>
          <t>Authors are asked for the mathematical basis of edge weight definition in Equation 7 and why simpler similarity measures were not used.</t>
        </is>
      </c>
    </row>
    <row r="54">
      <c r="C54" t="inlineStr">
        <is>
          <t>Authors are asked to clarify the exact implementation details of the global attention mechanism within the GNN architecture.</t>
        </is>
      </c>
    </row>
    <row r="55">
      <c r="C55" t="inlineStr">
        <is>
          <t>Authors are asked if multiple runs were conducted and if standard deviations were reported, and to justify the statistical validity of single-trial results.</t>
        </is>
      </c>
    </row>
    <row r="56">
      <c r="C56" t="inlineStr">
        <is>
          <t>Authors are asked about the framework's scalability to longer time series and any experiments with approximations or optimizations.</t>
        </is>
      </c>
    </row>
    <row r="57">
      <c r="C57" t="inlineStr">
        <is>
          <t>Authors are asked about plans to evaluate on non-chaotic time series and their expected behavior outside chaotic regimes.</t>
        </is>
      </c>
    </row>
    <row r="58">
      <c r="C58" t="inlineStr">
        <is>
          <t>The paper lacks a dedicated reproducibility section and a public repository, reducing trust in the results.</t>
        </is>
      </c>
    </row>
    <row r="59">
      <c r="C59" t="inlineStr">
        <is>
          <t>Ethical implications, such as privacy and fairness concerns, are not addressed.</t>
        </is>
      </c>
    </row>
    <row r="60">
      <c r="C60" t="inlineStr">
        <is>
          <t>A comparative study against other graph-based methods like Horizontal Visibility Graphs is missing.</t>
        </is>
      </c>
    </row>
    <row r="61">
      <c r="C61" t="inlineStr">
        <is>
          <t>The paper lacks tools or visualizations to interpret the meaning of clusters or their relationship to attractors.</t>
        </is>
      </c>
    </row>
    <row r="62">
      <c r="C62" t="inlineStr">
        <is>
          <t>The paper should mention approximate techniques for large datasets given the O(n²) complexity of its operations.</t>
        </is>
      </c>
    </row>
    <row r="63">
      <c r="C63" t="inlineStr">
        <is>
          <t>The methodology is sound and experiments are comprehensive, but statistical rigor, generalization discussion, and implementation clarity are lacking.</t>
        </is>
      </c>
    </row>
    <row r="64">
      <c r="C64" t="inlineStr">
        <is>
          <t>The paper introduces a novel framework for chaotic time series forecasting, but its novelty is incremental and could be better differentiated from existing methods.</t>
        </is>
      </c>
    </row>
    <row r="65">
      <c r="C65" t="inlineStr">
        <is>
          <t>The paper's approach is novel and well-motivated, with commendable empirical evaluation, but requires revisions for reproducibility, statistical significance, and scalability.</t>
        </is>
      </c>
    </row>
    <row r="66">
      <c r="C66" t="inlineStr">
        <is>
          <t>The paper clearly articulates the problem and motivates the use of phase-space reconstruction and GNNs for capturing complex dynamics.</t>
        </is>
      </c>
    </row>
    <row r="67">
      <c r="C67" t="inlineStr">
        <is>
          <t>The methodology is logically structured with a well-defined pipeline from embedding to graph construction and forecasting.</t>
        </is>
      </c>
    </row>
    <row r="68">
      <c r="C68" t="inlineStr">
        <is>
          <t>An extensive evaluation against a wide array of existing models demonstrates the approach's generality and competitiveness.</t>
        </is>
      </c>
    </row>
    <row r="69">
      <c r="C69" t="inlineStr">
        <is>
          <t>Insightful visual and quantitative validation using RMSE and DTW metrics helps illustrate the model's ability to track complex trajectories.</t>
        </is>
      </c>
    </row>
    <row r="70">
      <c r="C70" t="inlineStr">
        <is>
          <t>The use of fuzzy memberships for graph adjacency matrix construction is a notable innovation for encoding uncertainty.</t>
        </is>
      </c>
    </row>
    <row r="71">
      <c r="C71" t="inlineStr">
        <is>
          <t>The framework's evaluation across multiple canonical chaotic systems demonstrates its effectiveness on different types of chaotic behavior.</t>
        </is>
      </c>
    </row>
    <row r="72">
      <c r="A72" t="inlineStr">
        <is>
          <t>Reviewer F</t>
        </is>
      </c>
      <c r="B72" t="inlineStr"/>
      <c r="C72" t="inlineStr">
        <is>
          <t>The methodology section needs more detail for reproducibility and evaluation, as key parameters, hyperparameters, data preprocessing, and evaluation metrics are not clearly defined or justified.</t>
        </is>
      </c>
    </row>
    <row r="73">
      <c r="C73" t="inlineStr">
        <is>
          <t>The experimental setup is vaguely described, making it hard to verify the claims.</t>
        </is>
      </c>
    </row>
    <row r="74">
      <c r="C74" t="inlineStr">
        <is>
          <t>The paper fails to adequately discuss the theoretical implications of its contributions or link them to broader unresolved issues in the field.</t>
        </is>
      </c>
    </row>
    <row r="75">
      <c r="C75" t="inlineStr">
        <is>
          <t>The lack of detailed implementation specifics and comparative baselines weakens the empirical claims.</t>
        </is>
      </c>
    </row>
    <row r="76">
      <c r="C76" t="inlineStr">
        <is>
          <t>Clarify specific hyperparameters, data preprocessing steps, and evaluation metrics used in the experiments.</t>
        </is>
      </c>
    </row>
    <row r="77">
      <c r="C77" t="inlineStr">
        <is>
          <t>Provide detailed descriptions of the fuzzy clustering and GNN implementations, including software and libraries.</t>
        </is>
      </c>
    </row>
    <row r="78">
      <c r="C78" t="inlineStr">
        <is>
          <t>Address the theoretical implications of the contributions and discuss potential limitations, such as sensitivity of fuzzy clustering to parameter choices and generalizability of the graph-based representation.</t>
        </is>
      </c>
    </row>
    <row r="79">
      <c r="C79" t="inlineStr">
        <is>
          <t>Include a comprehensive discussion of alternative interpretations and biases to strengthen the validity of the conclusions.</t>
        </is>
      </c>
    </row>
    <row r="80">
      <c r="C80" t="inlineStr">
        <is>
          <t>The soundness of technical claims and robustness of results are limited by the lack of detailed experimental methodology and insufficient justification for key parameters.</t>
        </is>
      </c>
    </row>
    <row r="81">
      <c r="C81" t="inlineStr">
        <is>
          <t>The presentation lacks sufficient detail in methodology and experimental setup, and could benefit from more precise descriptions and better contextualization relative to prior research.</t>
        </is>
      </c>
    </row>
    <row r="82">
      <c r="C82" t="inlineStr">
        <is>
          <t>The theoretical implications of the contributions are not sufficiently explored, limiting the depth of the contribution.</t>
        </is>
      </c>
    </row>
    <row r="83">
      <c r="C83" t="inlineStr">
        <is>
          <t>The paper is marginally below the acceptance threshold due to a lack of detailed methodology and insufficient empirical validation.</t>
        </is>
      </c>
    </row>
    <row r="84">
      <c r="C84" t="inlineStr">
        <is>
          <t>Substantial improvements are needed in clarity, reproducibility, and theoretical discussion.</t>
        </is>
      </c>
    </row>
    <row r="85">
      <c r="C85" t="inlineStr">
        <is>
          <t>The lack of methodological detail introduces uncertainty in evaluating the paper's overall impact and validity.</t>
        </is>
      </c>
    </row>
    <row r="86">
      <c r="C86" t="inlineStr">
        <is>
          <t>The paper presents a clear and novel approach to modeling chaotic time series by combining phase space reconstruction, fuzzy clustering, and GNNs.</t>
        </is>
      </c>
    </row>
    <row r="87">
      <c r="C87" t="inlineStr">
        <is>
          <t>The approach addresses a significant gap by focusing on spatial and temporal dependencies in chaotic systems, often overlooked by traditional methods.</t>
        </is>
      </c>
    </row>
    <row r="88">
      <c r="C88" t="inlineStr">
        <is>
          <t>The integration of a global attention mechanism into the GNN architecture is a notable technical contribution.</t>
        </is>
      </c>
    </row>
    <row r="89">
      <c r="C89" t="inlineStr">
        <is>
          <t>The framework is conceptually well-motivated and offers a fresh perspective on time series modeling, especially for complex and nonlinear settings.</t>
        </is>
      </c>
    </row>
    <row r="90">
      <c r="C90" t="inlineStr">
        <is>
          <t>The paper introduces ChaoticFuzz, a novel framework for forecasting chaotic time series using GNNs with global attention after phase space reconstruction and fuzzy clustering.</t>
        </is>
      </c>
    </row>
    <row r="91">
      <c r="C91" t="inlineStr">
        <is>
          <t>The approach leverages GNNs with global attention to model complex, nonlinear dependencies in chaotic systems.</t>
        </is>
      </c>
    </row>
    <row r="92">
      <c r="C92" t="inlineStr">
        <is>
          <t>The paper claims superior performance against state-of-the-art methods on chaotic time series.</t>
        </is>
      </c>
    </row>
    <row r="93">
      <c r="C93" t="inlineStr">
        <is>
          <t>The framework highlights limitations of traditional methods for nonlinear dynamics and introduces innovations like a weighted adjacency matrix and global attention in GNNs.</t>
        </is>
      </c>
    </row>
  </sheetData>
  <dataValidations count="1">
    <dataValidation sqref="D3:H9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2026-05-05T08:39:37Z</dcterms:created>
  <dcterms:modified xmlns:dcterms="http://purl.org/dc/terms/" xmlns:xsi="http://www.w3.org/2001/XMLSchema-instance" xsi:type="dcterms:W3CDTF">2026-05-05T08:39:37Z</dcterms:modified>
</cp:coreProperties>
</file>