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BSZqpqgqM0</t>
        </is>
      </c>
    </row>
    <row r="5">
      <c r="A5" t="inlineStr">
        <is>
          <t>Conference</t>
        </is>
      </c>
      <c r="B5" t="inlineStr">
        <is>
          <t>NEURLPS2025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6"/>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work investigates how diffusion models transition from generalization to memorization.</t>
        </is>
      </c>
    </row>
    <row r="6">
      <c r="C6" t="inlineStr">
        <is>
          <t>The authors identify two training timescales: an early time $\tau_{gen}$ when models begin generating new samples, and a later time $\tau_{mem}$, when the model starts to memorize training data.</t>
        </is>
      </c>
    </row>
    <row r="7">
      <c r="C7" t="inlineStr">
        <is>
          <t>The authors claim that the desired generalization behavior of diffusion models occur when the training time is between $\tau_{gen}$ and $\tau_{mem}$.</t>
        </is>
      </c>
    </row>
    <row r="8">
      <c r="C8" t="inlineStr">
        <is>
          <t>The authors provide experimental evidence and theoretical analysis in the setting of a random feature network.</t>
        </is>
      </c>
    </row>
    <row r="9">
      <c r="C9" t="inlineStr">
        <is>
          <t>The perspective that the model achieves generalization and then eventually memorization as the training progresses is quite compelling.</t>
        </is>
      </c>
    </row>
    <row r="10">
      <c r="C10" t="inlineStr">
        <is>
          <t>To the best of my knowledge, this is a novel perspective and the experimental evidence seems sound.</t>
        </is>
      </c>
    </row>
    <row r="11">
      <c r="C11" t="inlineStr">
        <is>
          <t>The characterization that $\tau_{gen}$ is roughly independent of $N$ while $\tau_{mem}$ is proportional to $N$ is a non-obvious and interesting observation.</t>
        </is>
      </c>
    </row>
    <row r="12">
      <c r="C12" t="inlineStr">
        <is>
          <t>The theoretical analysis with random feature network is convincing.</t>
        </is>
      </c>
    </row>
    <row r="13">
      <c r="C13" t="inlineStr">
        <is>
          <t>Although I really appreciate the conceptual insight that this work offers, I believe that all diffusion models in practice never reach $\tau_{mem}$ or are within the architectural regularization regime.</t>
        </is>
      </c>
    </row>
    <row r="14">
      <c r="C14" t="inlineStr">
        <is>
          <t>Therefore, the present theory does not inform us as to what to do differently.</t>
        </is>
      </c>
    </row>
    <row r="15">
      <c r="A15" t="inlineStr">
        <is>
          <t>Reviewer B</t>
        </is>
      </c>
      <c r="C15" t="inlineStr">
        <is>
          <t>The paper investigates the mechanisms behind the transition from memorization to generalization in score-based generative models, with a focus on diffusion models.</t>
        </is>
      </c>
    </row>
    <row r="16">
      <c r="C16" t="inlineStr">
        <is>
          <t>It introduces a simplified theoretical framework using random feature neural networks to analyze the dynamics of score learning and the emergence of two characteristic timescales: τ_gen and τ_mem.</t>
        </is>
      </c>
    </row>
    <row r="17">
      <c r="C17" t="inlineStr">
        <is>
          <t>The paper demonstrates that models generalize when τ ∈ [τ_gen, τ_mem], where τ_gen is the minimum training time for high-quality generation, and τ_mem indicates the onset of memorization.</t>
        </is>
      </c>
    </row>
    <row r="18">
      <c r="C18" t="inlineStr">
        <is>
          <t>The transition is driven by an implicit dynamical bias towards generalizing solutions, which avoids memorization even in highly overparameterized settings.</t>
        </is>
      </c>
    </row>
    <row r="19">
      <c r="C19" t="inlineStr">
        <is>
          <t>Provides a clear and concise explanation of the transition from memorization to generalization in diffusion models.</t>
        </is>
      </c>
    </row>
    <row r="20">
      <c r="C20" t="inlineStr">
        <is>
          <t>Introduces a simplified theoretical framework that captures the essence of the learning dynamics.</t>
        </is>
      </c>
    </row>
    <row r="21">
      <c r="C21" t="inlineStr">
        <is>
          <t>Offers numerical experiments to support the theoretical analysis and illustrate the transition in real-world settings.</t>
        </is>
      </c>
    </row>
    <row r="22">
      <c r="C22" t="inlineStr">
        <is>
          <t>Highlights the role of training dynamics and early stopping in avoiding memorization.</t>
        </is>
      </c>
    </row>
    <row r="23">
      <c r="C23" t="inlineStr">
        <is>
          <t>The theoretical analysis is limited to a simplified model, which may not fully capture the complexities of practical diffusion models.</t>
        </is>
      </c>
    </row>
    <row r="24">
      <c r="C24" t="inlineStr">
        <is>
          <t>The experimental setup could benefit from a more detailed discussion of the model's architecture, optimization procedure, and specific hyperparameters used.</t>
        </is>
      </c>
    </row>
    <row r="25">
      <c r="C25" t="inlineStr">
        <is>
          <t>How does the theoretical framework extend to more complex architectures and data distributions?</t>
        </is>
      </c>
    </row>
    <row r="26">
      <c r="C26" t="inlineStr">
        <is>
          <t>What is the robustness of the proposed timescales τ_gen and τ_mem to variations in model capacity and data size?</t>
        </is>
      </c>
    </row>
    <row r="27">
      <c r="C27" t="inlineStr">
        <is>
          <t>The paper presents a clear and coherent argument supported by both theoretical analysis and numerical experiments.</t>
        </is>
      </c>
    </row>
    <row r="28">
      <c r="C28" t="inlineStr">
        <is>
          <t>The methodology is sound, and the conclusions are well-grounded in the presented evidence.</t>
        </is>
      </c>
    </row>
    <row r="29">
      <c r="C29" t="inlineStr">
        <is>
          <t>The paper is well-organized, with a clear introduction, methodology, results, and discussion.</t>
        </is>
      </c>
    </row>
    <row r="30">
      <c r="C30" t="inlineStr">
        <is>
          <t>The presentation could be improved by providing more detail in the experimental section and by more precisely defining the variables and parameters used in the analysis.</t>
        </is>
      </c>
    </row>
    <row r="31">
      <c r="C31" t="inlineStr">
        <is>
          <t>The paper makes a significant contribution by elucidating the mechanisms behind the transition from memorization to generalization in diffusion models.</t>
        </is>
      </c>
    </row>
    <row r="32">
      <c r="C32" t="inlineStr">
        <is>
          <t>It provides new insights into the role of training dynamics and early stopping in avoiding memorization.</t>
        </is>
      </c>
    </row>
    <row r="33">
      <c r="C33" t="inlineStr">
        <is>
          <t>The paper is well-written, presents a novel analysis, and provides strong evidence to support its claims.</t>
        </is>
      </c>
    </row>
    <row r="34">
      <c r="C34" t="inlineStr">
        <is>
          <t>However, the theoretical framework is limited, and the experimental section could be expanded to cover a broader range of scenarios.</t>
        </is>
      </c>
    </row>
    <row r="35">
      <c r="C35" t="inlineStr">
        <is>
          <t>The paper makes a valuable contribution to the understanding of diffusion models and provides new insights into the mechanisms of generalization.</t>
        </is>
      </c>
    </row>
    <row r="36">
      <c r="C36" t="inlineStr">
        <is>
          <t>While there are some limitations in the theoretical framework and experimental setup, these do not detract significantly from the overall quality and importance of the research.</t>
        </is>
      </c>
    </row>
    <row r="37">
      <c r="A37" t="inlineStr">
        <is>
          <t>Reviewer C</t>
        </is>
      </c>
      <c r="C37" t="inlineStr">
        <is>
          <t>The paper studies the memorization-generalization tradeoff in score-based generative models.</t>
        </is>
      </c>
    </row>
    <row r="38">
      <c r="C38" t="inlineStr">
        <is>
          <t>The authors show that the memorization time increases with the size of the training set, while the generalization time is independent of the training set size.</t>
        </is>
      </c>
    </row>
    <row r="39">
      <c r="C39" t="inlineStr">
        <is>
          <t>They also study the effect of the model capacity on the memorization-generalization tradeoff and show that the generalization time decreases with the model capacity.</t>
        </is>
      </c>
    </row>
    <row r="40">
      <c r="C40" t="inlineStr">
        <is>
          <t>The authors provide a theoretical analysis of the memorization-generalization tradeoff using a random features model and show that the theoretical results match the numerical results.</t>
        </is>
      </c>
    </row>
    <row r="41">
      <c r="C41" t="inlineStr">
        <is>
          <t>The paper studies an important problem in the field of score-based generative models.</t>
        </is>
      </c>
    </row>
    <row r="42">
      <c r="C42" t="inlineStr">
        <is>
          <t>The authors provide a theoretical analysis of the memorization-generalization tradeoff using a random features model and show that the theoretical results match the numerical results.</t>
        </is>
      </c>
    </row>
    <row r="43">
      <c r="C43" t="inlineStr">
        <is>
          <t>The paper is well-written and easy to follow.</t>
        </is>
      </c>
    </row>
    <row r="44">
      <c r="C44" t="inlineStr">
        <is>
          <t>The paper only studies a simple random features model and does not consider more realistic models such as neural networks.</t>
        </is>
      </c>
    </row>
    <row r="45">
      <c r="C45" t="inlineStr">
        <is>
          <t>The theoretical results are not generalizable to more realistic models.</t>
        </is>
      </c>
    </row>
    <row r="46">
      <c r="C46" t="inlineStr">
        <is>
          <t>The numerical results are only shown for a small dataset and do not scale to larger datasets.</t>
        </is>
      </c>
    </row>
    <row r="47">
      <c r="A47" t="inlineStr">
        <is>
          <t>Reviewer D</t>
        </is>
      </c>
      <c r="C47" t="inlineStr">
        <is>
          <t>This paper studies the memorization phenomenon in score-based diffusion models and shows that memorization occurs after an initial "generalization" period.</t>
        </is>
      </c>
    </row>
    <row r="48">
      <c r="C48" t="inlineStr">
        <is>
          <t>The authors demonstrate this phenomenon both empirically and theoretically,</t>
        </is>
      </c>
    </row>
    <row r="49">
      <c r="C49" t="inlineStr">
        <is>
          <t>and they characterize the length of the two periods under specific assumptions.</t>
        </is>
      </c>
    </row>
    <row r="50">
      <c r="C50" t="inlineStr">
        <is>
          <t>Overall, the paper is well-written and offers valuable insights into the dynamics of memorization in score-based diffusion models.</t>
        </is>
      </c>
    </row>
    <row r="51">
      <c r="C51" t="inlineStr">
        <is>
          <t>The paper is well-written,</t>
        </is>
      </c>
    </row>
    <row r="52">
      <c r="C52" t="inlineStr">
        <is>
          <t>and the findings are both significant and insightful.</t>
        </is>
      </c>
    </row>
    <row r="53">
      <c r="C53" t="inlineStr">
        <is>
          <t>The empirical analysis provides a clear demonstration of the memorization phenomenon,</t>
        </is>
      </c>
    </row>
    <row r="54">
      <c r="C54" t="inlineStr">
        <is>
          <t>and the theoretical results offer a valuable framework for understanding the dynamics of memorization in score-based diffusion models.</t>
        </is>
      </c>
    </row>
    <row r="55">
      <c r="C55" t="inlineStr">
        <is>
          <t>The paper also provides a detailed characterization of the length of the generalization and memorization periods, which is useful for practitioners.</t>
        </is>
      </c>
    </row>
    <row r="56">
      <c r="C56" t="inlineStr">
        <is>
          <t>I did not find significant weaknesses in this paper.</t>
        </is>
      </c>
    </row>
    <row r="57">
      <c r="C57" t="inlineStr">
        <is>
          <t>There are some limitations to the theoretical results, as they are based on certain assumptions about the model and data.</t>
        </is>
      </c>
    </row>
    <row r="58">
      <c r="C58" t="inlineStr">
        <is>
          <t>However, these limitations are clearly stated in the paper,</t>
        </is>
      </c>
    </row>
    <row r="59">
      <c r="C59" t="inlineStr">
        <is>
          <t>and the authors discuss the potential impact of these assumptions on their results.</t>
        </is>
      </c>
    </row>
    <row r="60">
      <c r="C60" t="inlineStr">
        <is>
          <t>Overall, the paper is a solid contribution to the field,</t>
        </is>
      </c>
    </row>
    <row r="61">
      <c r="C61" t="inlineStr">
        <is>
          <t>and the theoretical limitations do not significantly detract from its value.</t>
        </is>
      </c>
    </row>
    <row r="62">
      <c r="A62" t="inlineStr">
        <is>
          <t>Reviewer E</t>
        </is>
      </c>
      <c r="C62" t="inlineStr">
        <is>
          <t>The paper presents a comprehensive investigation into the memorization-generalization trade-off in diffusion models (DMs), combining both numerical experiments and theoretical analysis.</t>
        </is>
      </c>
    </row>
    <row r="63">
      <c r="C63" t="inlineStr">
        <is>
          <t>Through extensive experiments on the CelebA dataset using U-Net-based score models, the authors observe that diffusion models undergo a transition from generalization to memorization during training, governed by two distinct timescales—$\tau_{\text{gen}}$, the time at which high-quality samples are generated, and $\tau_{\text{mem}}$, the time at which memorization begins.</t>
        </is>
      </c>
    </row>
    <row r="64">
      <c r="C64" t="inlineStr">
        <is>
          <t>These timescales are shown to depend on the training set size $n$ and the model's capacity $p$.</t>
        </is>
      </c>
    </row>
    <row r="65">
      <c r="C65" t="inlineStr">
        <is>
          <t>The paper also develops a theoretical framework grounded in random feature models and random matrix theory, which helps explain the observed behavior in terms of the interplay between the population and empirical score functions, the structure of the loss landscape, and the spectral bias of neural networks.</t>
        </is>
      </c>
    </row>
    <row r="66">
      <c r="C66" t="inlineStr">
        <is>
          <t>The key finding is that early stopping within the window $[\tau_{\text{gen}}, \tau_{\text{mem}}]$ leads to improved generalization and avoids memorization, even in overparameterized settings.</t>
        </is>
      </c>
    </row>
    <row r="67">
      <c r="C67" t="inlineStr">
        <is>
          <t>The paper successfully bridges empirical observations with theoretical analysis, offering a unified explanation of the memorization-generalization transition in DMs.</t>
        </is>
      </c>
    </row>
    <row r="68">
      <c r="C68" t="inlineStr">
        <is>
          <t>Numerical experiments on CelebA with U-Net architectures are complemented by a theoretically rich treatment involving random feature models and random matrix theory.</t>
        </is>
      </c>
    </row>
    <row r="69">
      <c r="C69" t="inlineStr">
        <is>
          <t>The authors rigorously identify and validate the presence of two timescales, $\tau_{\text{gen}}$ and $\tau_{\text{mem}}$, and establish their dependence on $n$ and $p$.</t>
        </is>
      </c>
    </row>
    <row r="70">
      <c r="C70" t="inlineStr">
        <is>
          <t>This insight offers a principled understanding of the training dynamics of score-based generative models.</t>
        </is>
      </c>
    </row>
    <row r="71">
      <c r="C71" t="inlineStr">
        <is>
          <t>The paper links the generalization behavior to the spectral bias of neural networks, arguing that the smoothness of the learned score function at low-noise levels enables prolonged generalization before memorization occurs.</t>
        </is>
      </c>
    </row>
    <row r="72">
      <c r="C72" t="inlineStr">
        <is>
          <t>This connects to prior work on frequency-dependent learning speeds in deep networks.</t>
        </is>
      </c>
    </row>
    <row r="73">
      <c r="C73" t="inlineStr">
        <is>
          <t>The theoretical and empirical analyses together reveal a detailed $(n, p)$ phase diagram, showing how architectural and dynamic regularization influence the generalization regime.</t>
        </is>
      </c>
    </row>
    <row r="74">
      <c r="C74" t="inlineStr">
        <is>
          <t>The paper demonstrates that increasing $n$ significantly expands the generalization window.</t>
        </is>
      </c>
    </row>
    <row r="75">
      <c r="C75" t="inlineStr">
        <is>
          <t>The theoretical analysis relies heavily on random feature models and score matching with fixed diffusion times.</t>
        </is>
      </c>
    </row>
    <row r="76">
      <c r="C76" t="inlineStr">
        <is>
          <t>There is insufficient discussion on how the conclusions apply to more complex architectures (e.g., deeper networks, transformers) or different types of score-based models (e.g., flow matching).</t>
        </is>
      </c>
    </row>
    <row r="77">
      <c r="C77" t="inlineStr">
        <is>
          <t>The metric for memorization is based on nearest-neighbor distances in the training set, which is sensitive to choices like the threshold $k = 1/3$.</t>
        </is>
      </c>
    </row>
    <row r="78">
      <c r="C78" t="inlineStr">
        <is>
          <t>The paper lacks a systematic evaluation of this metric's robustness and sensitivity to variations in $k$, potentially affecting the validity of the claimed scaling relationships.</t>
        </is>
      </c>
    </row>
    <row r="79">
      <c r="C79" t="inlineStr">
        <is>
          <t>The paper attributes the avoidance of memorization primarily to an implicit dynamical bias arising from training dynamics.</t>
        </is>
      </c>
    </row>
    <row r="80">
      <c r="C80" t="inlineStr">
        <is>
          <t>However, it does not adequately rule out alternative explanations such as architectural constraints (e.g., limited model capacity) or explicit regularization effects (e.g., from the finite learning rate).</t>
        </is>
      </c>
    </row>
    <row r="81">
      <c r="C81" t="inlineStr">
        <is>
          <t>While the paper reports trends in $\tau_{\text{mem}}$ proportional to $n$, the statistical significance of this relationship is not thoroughly explored.</t>
        </is>
      </c>
    </row>
    <row r="82">
      <c r="C82" t="inlineStr">
        <is>
          <t>The lack of formal hypothesis testing (e.g., quantifying $p$-values or confidence intervals for the scaling law) weakens the strength of the empirical claims.</t>
        </is>
      </c>
    </row>
    <row r="83">
      <c r="C83" t="inlineStr">
        <is>
          <t>In Section 3.1, the theoretical analysis assumes a high-dimensional limit with fixed $\psi_p = p/d$ and $\psi_n = n/d$.</t>
        </is>
      </c>
    </row>
    <row r="84">
      <c r="C84" t="inlineStr">
        <is>
          <t>How do these assumptions hold in the finite-dimensional setting of the numerical experiments (e.g., $d = 1024$)?</t>
        </is>
      </c>
    </row>
    <row r="85">
      <c r="C85" t="inlineStr">
        <is>
          <t>The derivation of $\rho(\lambda)$ in Theorem 3.1 relies on the Sokhotski–Plemelj inversion.</t>
        </is>
      </c>
    </row>
    <row r="86">
      <c r="C86" t="inlineStr">
        <is>
          <t>Can the authors provide rigorous bounds on the convergence rate of the empirical eigenvalue distribution to the theoretical prediction for finite $n$ and $p$?</t>
        </is>
      </c>
    </row>
    <row r="87">
      <c r="C87" t="inlineStr">
        <is>
          <t>The paper uses nearest-neighbor distances to detect memorization.</t>
        </is>
      </c>
    </row>
    <row r="88">
      <c r="C88" t="inlineStr">
        <is>
          <t>Have the authors tested alternative definitions of memorization (e.g., cosine similarity, reconstruction error) or varied the threshold $k$ to confirm the robustness of the results?</t>
        </is>
      </c>
    </row>
    <row r="89">
      <c r="C89" t="inlineStr">
        <is>
          <t>The paper claims that $\tau_{\text{mem}} \propto n$, supported by rescaling plots.</t>
        </is>
      </c>
    </row>
    <row r="90">
      <c r="C90" t="inlineStr">
        <is>
          <t>What is the statistical power of this claim?</t>
        </is>
      </c>
    </row>
    <row r="91">
      <c r="C91" t="inlineStr">
        <is>
          <t>Could the authors provide a quantitative assessment of the $p$-value or confidence interval for this scaling law?</t>
        </is>
      </c>
    </row>
    <row r="92">
      <c r="C92" t="inlineStr">
        <is>
          <t>The paper notes that the results were derived under SGD, but mentions Adam in the supplementary materials.</t>
        </is>
      </c>
    </row>
    <row r="93">
      <c r="C93" t="inlineStr">
        <is>
          <t>How do the timescales $\tau_{\text{gen}}$ and $\tau_{\text{mem}}$ behave under different optimization algorithms, and what are the implications for practical training?</t>
        </is>
      </c>
    </row>
    <row r="94">
      <c r="C94" t="inlineStr">
        <is>
          <t>The experiments are conducted on unconditional DMs, and while the supplement briefly touches on conditional settings, the paper does not systematically evaluate how the identified timescales change in conditional modeling scenarios (e.g., with classifier-free guidance).</t>
        </is>
      </c>
    </row>
    <row r="95">
      <c r="C95" t="inlineStr">
        <is>
          <t>The paper focuses on implicit regularization but does not compare its effectiveness against explicit regularization methods (e.g., dropout, weight decay) in preventing memorization.</t>
        </is>
      </c>
    </row>
    <row r="96">
      <c r="C96" t="inlineStr">
        <is>
          <t>The empirical results are based on the CelebA dataset, a large-scale image dataset.</t>
        </is>
      </c>
    </row>
    <row r="97">
      <c r="C97" t="inlineStr">
        <is>
          <t>The applicability of the findings to low-data or specialized domains (e.g., medical imaging, physics simulations) is not assessed.</t>
        </is>
      </c>
    </row>
    <row r="98">
      <c r="C98" t="inlineStr">
        <is>
          <t>The theoretical insights are framed within the context of score-based models, but the paper does not examine whether similar dynamics occur in other generative paradigms (e.g., GANs, variational autoencoders).</t>
        </is>
      </c>
    </row>
    <row r="99">
      <c r="C99" t="inlineStr">
        <is>
          <t>While the paper presents a compelling narrative and integrates theory with empirical results, certain aspects of the theoretical framework and empirical methodology lack sufficient depth and validation.</t>
        </is>
      </c>
    </row>
    <row r="100">
      <c r="C100" t="inlineStr">
        <is>
          <t>The assumptions in the random feature model and the robustness of the memorization metric need stronger justification.</t>
        </is>
      </c>
    </row>
    <row r="101">
      <c r="C101" t="inlineStr">
        <is>
          <t>The paper makes a meaningful contribution by identifying and analyzing the two-timescale dynamics governing memorization and generalization in diffusion models.</t>
        </is>
      </c>
    </row>
    <row r="102">
      <c r="C102" t="inlineStr">
        <is>
          <t>However, the novelty relative to prior work is somewhat limited, as similar ideas appear in the literature on score-based models and spectral bias.</t>
        </is>
      </c>
    </row>
    <row r="103">
      <c r="C103" t="inlineStr">
        <is>
          <t>The paper is well-written, and the results are largely convincing, though some caveats exist regarding the generalizability and robustness of the findings.</t>
        </is>
      </c>
    </row>
    <row r="104">
      <c r="C104" t="inlineStr">
        <is>
          <t>The paper deserves acceptance due to its insightful combination of empirical and theoretical analysis, and its contribution to understanding the dynamics of score-based generative models.</t>
        </is>
      </c>
    </row>
    <row r="105">
      <c r="C105" t="inlineStr">
        <is>
          <t>However, addressing the outlined weaknesses would strengthen the work considerably.</t>
        </is>
      </c>
    </row>
    <row r="106">
      <c r="C106" t="inlineStr">
        <is>
          <t>The paper provides a substantial and timely contribution to the understanding of memorization and generalization in diffusion models, combining rigorous theoretical analysis with extensive empirical validation.</t>
        </is>
      </c>
    </row>
    <row r="107">
      <c r="C107" t="inlineStr">
        <is>
          <t>Despite some limitations in generalizability and robustness, the clarity of the arguments and the coherence of the results justify an accept rating.</t>
        </is>
      </c>
    </row>
    <row r="108">
      <c r="A108" t="inlineStr">
        <is>
          <t>Reviewer F</t>
        </is>
      </c>
      <c r="C108" t="inlineStr">
        <is>
          <t>The paper investigates the memorization-generalization transition in score-based generative models, particularly diffusion models (DMs), by analyzing the dynamics of score learning using gradient descent.</t>
        </is>
      </c>
    </row>
    <row r="109">
      <c r="C109" t="inlineStr">
        <is>
          <t>Through both numerical experiments and theoretical analysis, the authors propose that an implicit dynamical bias during training drives the transition from memorization to generalization.</t>
        </is>
      </c>
    </row>
    <row r="110">
      <c r="C110" t="inlineStr">
        <is>
          <t>The study identifies three distinct regimes in the (n, p) plane—memorization, architectural regularization, and dynamical regularization—and demonstrates that early stopping can significantly expand the generalization regime.</t>
        </is>
      </c>
    </row>
    <row r="111">
      <c r="C111" t="inlineStr">
        <is>
          <t>The theoretical framework is supported by experiments on a U-Net trained on the CelebA dataset and by analytical results from random feature models.</t>
        </is>
      </c>
    </row>
    <row r="112">
      <c r="C112" t="inlineStr">
        <is>
          <t>The paper contributes to the understanding of how score-based generative models avoid memorization, even in overparameterized settings.</t>
        </is>
      </c>
    </row>
    <row r="113">
      <c r="C113" t="inlineStr">
        <is>
          <t>The paper presents a compelling theoretical and empirical investigation into the dynamics of score learning in diffusion models, offering a novel perspective on the memorization-generalization transition.</t>
        </is>
      </c>
    </row>
    <row r="114">
      <c r="C114" t="inlineStr">
        <is>
          <t>The identification of three distinct regimes and the role of implicit dynamical regularization provide a structured framework for understanding the behavior of these models.</t>
        </is>
      </c>
    </row>
    <row r="115">
      <c r="C115" t="inlineStr">
        <is>
          <t>The combination of numerical experiments and analytical results from random feature models strengthens the paper's contribution.</t>
        </is>
      </c>
    </row>
    <row r="116">
      <c r="C116" t="inlineStr">
        <is>
          <t>The work also builds on recent literature, integrating insights from studies on spectral bias, architectural regularization, and early stopping.</t>
        </is>
      </c>
    </row>
    <row r="117">
      <c r="C117" t="inlineStr">
        <is>
          <t>The paper lacks sufficient detail in its methodology, making it difficult to reproduce the experiments or critically evaluate the results.</t>
        </is>
      </c>
    </row>
    <row r="118">
      <c r="C118" t="inlineStr">
        <is>
          <t>Key parameters such as U-Net configuration, training epochs, learning rates, and data preprocessing are not clearly defined.</t>
        </is>
      </c>
    </row>
    <row r="119">
      <c r="C119" t="inlineStr">
        <is>
          <t>Additionally, the logical connections between the evidence and the conclusions are not clearly articulated, and the paper does not sufficiently address limitations or alternative interpretations.</t>
        </is>
      </c>
    </row>
    <row r="120">
      <c r="C120" t="inlineStr">
        <is>
          <t>The novelty of the contribution is not clearly demonstrated in relation to existing work, and the theoretical and practical implications of the findings are not fully discussed.</t>
        </is>
      </c>
    </row>
    <row r="121">
      <c r="C121" t="inlineStr">
        <is>
          <t>The reliance on simplified models and assumptions is acknowledged but not thoroughly compared to prior work.</t>
        </is>
      </c>
    </row>
    <row r="122">
      <c r="C122" t="inlineStr">
        <is>
          <t>The paper identifies an implicit dynamical bias as the core mechanism behind the transition from memorization to generalization.</t>
        </is>
      </c>
    </row>
    <row r="123">
      <c r="C123" t="inlineStr">
        <is>
          <t>Could the authors clarify how this mechanism differs from previously proposed explanations such as architectural regularization or learning rate finiteness?</t>
        </is>
      </c>
    </row>
    <row r="124">
      <c r="C124" t="inlineStr">
        <is>
          <t>A more detailed comparison would strengthen the argument for novelty.</t>
        </is>
      </c>
    </row>
    <row r="125">
      <c r="C125" t="inlineStr">
        <is>
          <t>The experimental setup involving the U-Net on the CelebA dataset is described in a high-level manner.</t>
        </is>
      </c>
    </row>
    <row r="126">
      <c r="C126" t="inlineStr">
        <is>
          <t>Could the authors provide more specific details on the training procedure, including hyperparameters, data preprocessing, and evaluation metrics?</t>
        </is>
      </c>
    </row>
    <row r="127">
      <c r="C127" t="inlineStr">
        <is>
          <t>This would improve reproducibility and allow for a more rigorous evaluation of the results.</t>
        </is>
      </c>
    </row>
    <row r="128">
      <c r="C128" t="inlineStr">
        <is>
          <t>The paper mentions the role of spectral bias in neural networks but does not provide a detailed analysis of how this contributes to the observed behavior.</t>
        </is>
      </c>
    </row>
    <row r="129">
      <c r="C129" t="inlineStr">
        <is>
          <t>Could the authors elaborate on this connection and provide evidence to support it?</t>
        </is>
      </c>
    </row>
    <row r="130">
      <c r="C130" t="inlineStr">
        <is>
          <t>The theoretical analysis is based on random feature models.</t>
        </is>
      </c>
    </row>
    <row r="131">
      <c r="C131" t="inlineStr">
        <is>
          <t>How do the findings from this simplified framework translate to more complex, realistic models such as the U-Net used in the experiments?</t>
        </is>
      </c>
    </row>
    <row r="132">
      <c r="C132" t="inlineStr">
        <is>
          <t>A discussion of this would help assess the generalizability of the results.</t>
        </is>
      </c>
    </row>
    <row r="133">
      <c r="C133" t="inlineStr">
        <is>
          <t>The paper does not provide a comprehensive comparison to existing empirical investigations or theoretical analyses.</t>
        </is>
      </c>
    </row>
    <row r="134">
      <c r="C134" t="inlineStr">
        <is>
          <t>Could the authors clarify how their findings improve upon or differ from prior work in the field?</t>
        </is>
      </c>
    </row>
    <row r="135">
      <c r="C135" t="inlineStr">
        <is>
          <t>The paper presents a sound theoretical and experimental framework, with a clear hypothesis and supporting evidence.</t>
        </is>
      </c>
    </row>
    <row r="136">
      <c r="C136" t="inlineStr">
        <is>
          <t>However, the lack of detailed methodology and insufficient justification for the logical connections between evidence and conclusions weakens the overall soundness of the claims.</t>
        </is>
      </c>
    </row>
    <row r="137">
      <c r="C137" t="inlineStr">
        <is>
          <t>The theoretical analysis is well-structured, but the empirical results are not sufficiently detailed to allow for independent verification.</t>
        </is>
      </c>
    </row>
    <row r="138">
      <c r="C138" t="inlineStr">
        <is>
          <t>The paper is generally well-written and logically structured, but it lacks clarity in certain sections, particularly in the methodology and the discussion of results.</t>
        </is>
      </c>
    </row>
    <row r="139">
      <c r="C139" t="inlineStr">
        <is>
          <t>The presentation of the theoretical and empirical findings could be improved with more detailed explanations and clearer connections between the evidence and the conclusions.</t>
        </is>
      </c>
    </row>
    <row r="140">
      <c r="C140" t="inlineStr">
        <is>
          <t>The paper also does not sufficiently contextualize its findings in relation to prior work, which limits its impact.</t>
        </is>
      </c>
    </row>
    <row r="141">
      <c r="C141" t="inlineStr">
        <is>
          <t>The paper makes a meaningful contribution to the understanding of the memorization-generalization transition in score-based generative models.</t>
        </is>
      </c>
    </row>
    <row r="142">
      <c r="C142" t="inlineStr">
        <is>
          <t>It introduces a novel perspective on the role of implicit dynamical regularization and provides both theoretical and empirical support for this idea.</t>
        </is>
      </c>
    </row>
    <row r="143">
      <c r="C143" t="inlineStr">
        <is>
          <t>However, the novelty and significance of the contribution are not clearly demonstrated in relation to existing work, and the limitations of the study are not fully addressed, which somewhat limits the overall impact of the paper.</t>
        </is>
      </c>
    </row>
    <row r="144">
      <c r="C144" t="inlineStr">
        <is>
          <t>The paper presents a valuable contribution to the field of score-based generative models, particularly in understanding the dynamics of the memorization-generalization transition.</t>
        </is>
      </c>
    </row>
    <row r="145">
      <c r="C145" t="inlineStr">
        <is>
          <t>However, the lack of detailed methodology, insufficient discussion of limitations, and unclear demonstration of novelty reduce its overall impact.</t>
        </is>
      </c>
    </row>
    <row r="146">
      <c r="C146" t="inlineStr">
        <is>
          <t>With improvements in clarity, reproducibility, and contextualization, the paper could be accepted for publication.</t>
        </is>
      </c>
    </row>
  </sheetData>
  <dataValidations count="3">
    <dataValidation sqref="D5:D146" showDropDown="0" showInputMessage="0" showErrorMessage="0" allowBlank="1" type="list">
      <formula1>"Claim,Premise"</formula1>
    </dataValidation>
    <dataValidation sqref="E5:E146" showDropDown="0" showInputMessage="0" showErrorMessage="0" allowBlank="1" type="list">
      <formula1>"Novelty,Methodology,Experimental,Clarity &amp; Presentation"</formula1>
    </dataValidation>
    <dataValidation sqref="F5:F14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7"/>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To the best of my knowledge, this is a novel perspective and the experimental evidence seems sound.</t>
        </is>
      </c>
      <c r="C3" t="inlineStr">
        <is>
          <t>novel</t>
        </is>
      </c>
    </row>
    <row r="4">
      <c r="B4" t="inlineStr">
        <is>
          <t>They verify this in a toy setting with Celeb A data, and verify this scaling theoretically for random Gaussian data in the random feature model for the score function, deriving results in the high-dimensional limit using the replica method based on previous work.</t>
        </is>
      </c>
      <c r="C4" t="inlineStr">
        <is>
          <t>not_novel</t>
        </is>
      </c>
    </row>
    <row r="5">
      <c r="B5" t="inlineStr">
        <is>
          <t>Optionally, it could be nice to make the memorization scores more tangible by showing images of the closest two samples used in the metric for a random subset of training samples - long with the values of the scores - similar to the FID in the Appendix.</t>
        </is>
      </c>
      <c r="C5" t="inlineStr">
        <is>
          <t>not_novel</t>
        </is>
      </c>
    </row>
    <row r="6">
      <c r="A6" t="inlineStr">
        <is>
          <t>Reviewer B</t>
        </is>
      </c>
      <c r="B6" t="inlineStr">
        <is>
          <t>**Rating:**
Rating result: 7
The paper is well-written, presents a novel analysis, and provides strong evidence to support its claims.</t>
        </is>
      </c>
      <c r="C6" t="inlineStr">
        <is>
          <t>novel</t>
        </is>
      </c>
    </row>
    <row r="7">
      <c r="A7" t="inlineStr">
        <is>
          <t>Reviewer C</t>
        </is>
      </c>
      <c r="B7" t="inlineStr">
        <is>
          <t>The paper only studies a simple random features model and does not consider more realistic models such as neural networks. The theoretical results are not generalizable to more realistic models.</t>
        </is>
      </c>
      <c r="C7" t="inlineStr">
        <is>
          <t>not_novel</t>
        </is>
      </c>
    </row>
    <row r="8">
      <c r="B8" t="inlineStr">
        <is>
          <t>The numerical results are only shown for a small dataset and do not scale to larger datasets.</t>
        </is>
      </c>
      <c r="C8" t="inlineStr">
        <is>
          <t>not_novel</t>
        </is>
      </c>
    </row>
    <row r="9">
      <c r="B9" t="inlineStr">
        <is>
          <t>The paper only studies the effect of the training set size on the memorization-generalization tradeoff. What about the effect of other factors such as the model capacity, the learning rate, and the regularization used?</t>
        </is>
      </c>
      <c r="C9" t="inlineStr">
        <is>
          <t>unclear</t>
        </is>
      </c>
    </row>
    <row r="10">
      <c r="A10" t="inlineStr">
        <is>
          <t>Reviewer D</t>
        </is>
      </c>
      <c r="B10" t="inlineStr">
        <is>
          <t>It would be interesting to see if there is a correlation between the length of the generalization period and the model's ability to generate novel samples or if the memorization period negatively impacts the model's generalization performance.</t>
        </is>
      </c>
      <c r="C10" t="inlineStr">
        <is>
          <t>novel</t>
        </is>
      </c>
    </row>
    <row r="11">
      <c r="B11" t="inlineStr">
        <is>
          <t>The theoretical analysis is novel and provides valuable insights into the memorization phenomenon in diffusion models.</t>
        </is>
      </c>
      <c r="C11" t="inlineStr">
        <is>
          <t>novel</t>
        </is>
      </c>
    </row>
    <row r="12">
      <c r="A12" t="inlineStr">
        <is>
          <t>Reviewer E</t>
        </is>
      </c>
      <c r="B12" t="inlineStr">
        <is>
          <t>This connects to prior work on frequency-dependent learning speeds in deep networks.</t>
        </is>
      </c>
      <c r="C12" t="inlineStr">
        <is>
          <t>not_novel</t>
        </is>
      </c>
    </row>
    <row r="13">
      <c r="B13" t="inlineStr">
        <is>
          <t>However, the novelty relative to prior work is somewhat limited, as similar ideas appear in the literature on score-based models and spectral bias.</t>
        </is>
      </c>
      <c r="C13" t="inlineStr">
        <is>
          <t>not_novel</t>
        </is>
      </c>
    </row>
    <row r="14">
      <c r="A14" t="inlineStr">
        <is>
          <t>Reviewer F</t>
        </is>
      </c>
      <c r="B14" t="inlineStr">
        <is>
          <t>**Strengths:**  
The paper presents a compelling theoretical and empirical investigation into the dynamics of score learning in diffusion models, offering a novel perspective on the memorization-generalization transition.</t>
        </is>
      </c>
      <c r="C14" t="inlineStr">
        <is>
          <t>novel</t>
        </is>
      </c>
    </row>
    <row r="15">
      <c r="B15" t="inlineStr">
        <is>
          <t>The novelty of the contribution is not clearly demonstrated in relation to existing work, and the theoretical and practical implications of the findings are not fully discussed.</t>
        </is>
      </c>
      <c r="C15" t="inlineStr">
        <is>
          <t>not_novel</t>
        </is>
      </c>
    </row>
    <row r="16">
      <c r="B16" t="inlineStr">
        <is>
          <t>The reliance on simplified models and assumptions is acknowledged but not thoroughly compared to prior work.</t>
        </is>
      </c>
      <c r="C16" t="inlineStr">
        <is>
          <t>not_novel</t>
        </is>
      </c>
    </row>
    <row r="17">
      <c r="B17" t="inlineStr">
        <is>
          <t>A more detailed comparison would strengthen the argument for novelty.</t>
        </is>
      </c>
      <c r="C17" t="inlineStr">
        <is>
          <t>novel</t>
        </is>
      </c>
    </row>
    <row r="18">
      <c r="B18" t="inlineStr">
        <is>
          <t>Could the authors clarify how their findings improve upon or differ from prior work in the field?</t>
        </is>
      </c>
      <c r="C18" t="inlineStr">
        <is>
          <t>not_novel</t>
        </is>
      </c>
    </row>
    <row r="21">
      <c r="A21" t="inlineStr">
        <is>
          <t>Paper</t>
        </is>
      </c>
    </row>
    <row r="22">
      <c r="A22" t="inlineStr">
        <is>
          <t>Core task</t>
        </is>
      </c>
      <c r="B22" t="inlineStr">
        <is>
          <t>Contribution</t>
        </is>
      </c>
    </row>
    <row r="23">
      <c r="A23" t="inlineStr">
        <is>
          <t>Understanding generalization and memorization in diffusion models.</t>
        </is>
      </c>
      <c r="B23" t="inlineStr">
        <is>
          <t>In this work, we demonstrate -first through numerical experiments, and then via the theoretical analysis of a simplified model -that this transition is driven by an implicit dynamical bias towards generalizing solutions emerging in the training, which allows to avoid</t>
        </is>
      </c>
    </row>
    <row r="24">
      <c r="B24" t="inlineStr">
        <is>
          <t>Our numerical experiments use a class of scores based on a realistic U-Net [42] trained on downscaled images of the CelebA dataset [31]. By varying n and p, we measure the evolution of the sample quality (through FID) and the</t>
        </is>
      </c>
    </row>
    <row r="25">
      <c r="B25" t="inlineStr">
        <is>
          <t>Our results shows that implicit dynamical regularization in training plays a crucial role in score-based generative models, substantially enlarging the generalization regime (see right panel of Fig. 1), and hence allowing to avoid memorization even in highly overparameterized settings.</t>
        </is>
      </c>
    </row>
    <row r="27">
      <c r="A27" t="inlineStr">
        <is>
          <t>Relevant papers (top 30)</t>
        </is>
      </c>
    </row>
    <row r="28">
      <c r="A28" t="inlineStr">
        <is>
          <t>Title</t>
        </is>
      </c>
      <c r="B28" t="inlineStr">
        <is>
          <t>Abstract</t>
        </is>
      </c>
    </row>
    <row r="29">
      <c r="A29" t="inlineStr">
        <is>
          <t>Why Diffusion Models Don't Memorize: The Role of Implicit Dynamical Regularization in Training</t>
        </is>
      </c>
      <c r="B29" t="inlineStr">
        <is>
          <t>Diffusion models have achieved remarkable success across a wide range of generative tasks. A key challenge is understanding the mechanisms that prevent their memorization of training data and allow generalization. In this work, we investigate the role of the training dynamics in the transition from generalization to memorization. Through extensive experiments and theoretical analysis, we identify two distinct timescales: an early time $\tau_\mathrm{gen}$ at which models begin to generate high-quality samples, and a later time $\tau_\mathrm{mem}$ beyond which memorization emerges. Crucially, we find that $\tau_\mathrm{mem}$ increases linearly with the training set size $n$, while $\tau_\mathrm{gen}$ remains constant. This creates a growing window of training times with $n$ where models generalize effectively, despite showing strong memorization if training continues beyond it. It is only when $n$ becomes larger than a model-dependent threshold that overfitting disappears at infinite training times. These findings reveal a form of implicit dynamical regularization in the training dynamics, which allow to avoid memorization even in highly overparameterized settings. Our results are supported by numerical experiments with standard U-Net architectures on realistic and synthetic datasets, and by a theoretical analysis using a tractable random features model studied in the high-dimensional limit.</t>
        </is>
      </c>
    </row>
    <row r="30">
      <c r="A30" t="inlineStr">
        <is>
          <t>Provable Scaling Laws of Feature Emergence from Learning Dynamics of Grokking</t>
        </is>
      </c>
      <c r="B30" t="inlineStr">
        <is>
          <t>While the phenomenon of grokking, i.e., delayed generalization, has been studied extensively, it remains an open problem whether there is a mathematical framework that characterizes what kind of features will emerge, how and in which conditions it happens, and is closely related to the gradient dynamics of the training, for complex structured inputs. We propose a novel framework, named $\mathbf{Li}_2$, that captures three key stages for the grokking behavior of 2-layer nonlinear networks: (I) Lazy learning, (II) independent feature learning and (III) interactive feature learning. At the lazy learning stage, top layer overfits to random hidden representation and the model appears to memorize, and at the same time, the backpropagated gradient $G_F$ from the top layer now carries information about the target label, with a specific structure that enables each hidden node to learn their representation independently. Interestingly, the independent dynamics follows exactly the gradient ascent of an energy function $E$, and its local maxima are precisely the emerging features. We study whether these local-optima induced features are generalizable, their representation power, and how they change on sample size, in group arithmetic tasks. When hidden nodes start to interact in the later stage of learning, we provably show how $G_F$ changes to focus on missing features that need to be learned. Our study sheds lights on roles played by key hyperparameters such as weight decay, learning rate and sample sizes in grokking, leads to provable scaling laws of feature emergence, memorization and generalization, and reveals why recent optimizers such as Muon can be effective, from the first principles of gradient dynamics. Our analysis can be extended to multi-layers. The code is available at https://github.com/yuandong-tian/understanding/tree/main/ssl/real-dataset/cogo.</t>
        </is>
      </c>
    </row>
    <row r="31">
      <c r="A31" t="inlineStr">
        <is>
          <t>Understanding Generalization in Diffusion Distillation via Probability Flow Distance</t>
        </is>
      </c>
      <c r="B31" t="inlineStr">
        <is>
          <t>Diffusion distillation provides an effective approach for learning lightweight and few-steps diffusion models with efficient generation. However, evaluating their generalization remains challenging: theoretical metrics are often impractical for high-dimensional data, while no practical metrics rigorously measure generalization. In this work, we bridge this gap by introducing probability flow distance (\texttt{PFD}), a theoretically grounded and computationally efficient metric to measure generalization. Specifically, \texttt{PFD} quantifies the distance between distributions by comparing their noise-to-data mappings induced by the probability flow ODE. Using \texttt{PFD} under the diffusion distillation setting, we empirically uncover several key generalization behaviors, including: (1) quantitative scaling behavior from memorization to generalization, (2) epoch-wise double descent training dynamics, and (3) bias-variance decomposition. Beyond these insights, our work lays a foundation for generalization studies in diffusion distillation and bridges them with diffusion training.</t>
        </is>
      </c>
    </row>
    <row r="32">
      <c r="A32" t="inlineStr">
        <is>
          <t>Provable Separations between Memorization and Generalization in Diffusion Models</t>
        </is>
      </c>
      <c r="B32" t="inlineStr">
        <is>
          <t>Diffusion models have achieved remarkable success across diverse domains, but they remain vulnerable to memorization -- reproducing training data rather than generating novel outputs. This not only limits their creative potential but also raises concerns about privacy and safety. While empirical studies have explored mitigation strategies, theoretical understanding of memorization remains limited. We address this gap through developing a dual-separation result via two complementary perspectives: statistical estimation and network approximation. From the estimation side, we show that the ground-truth score function does not minimize the empirical denoising loss, creating a separation that drives memorization. From the approximation side, we prove that implementing the empirical score function requires network size to scale with sample size, spelling a separation compared to the more compact network representation of the ground-truth score function. Guided by these insights, we develop a pruning-based method that reduces memorization while maintaining generation quality in diffusion transformers.</t>
        </is>
      </c>
    </row>
    <row r="33">
      <c r="A33" t="inlineStr">
        <is>
          <t>Exploring the Frontiers of Softmax: Provable Optimization, Applications in Diffusion Model, and Beyond</t>
        </is>
      </c>
      <c r="B33" t="inlineStr">
        <is>
          <t>The softmax activation function plays a crucial role in the success of large language models (LLMs), particularly in the self-attention mechanism of the widely adopted Transformer architecture. However, the underlying learning dynamics that contribute to the effectiveness of softmax remain largely unexplored. As a step towards better understanding, this paper provides a theoretical study of the optimization and generalization properties of two-layer softmax neural networks, providing theoretical insights into their superior performance as other activation functions, such as ReLU and exponential. Leveraging the Neural Tangent Kernel (NTK) framework, our analysis reveals that the normalization effect of the softmax function leads to a good perturbation property of the induced NTK matrix, resulting in a good convex region of the loss landscape. Consequently, softmax neural networks can learn the target function in the over-parametrization regime. To demonstrate the broad applicability of our theoretical findings, we apply them to the task of learning score estimation functions in diffusion models, a promising approach for generative modeling. Our analysis shows that gradient-based algorithms can learn the score function with a provable accuracy. Our work provides a deeper understanding of the effectiveness of softmax neural networks and their potential in various domains, paving the way for further advancements in natural language processing and beyond.</t>
        </is>
      </c>
    </row>
    <row r="34">
      <c r="A34" t="inlineStr">
        <is>
          <t>Understanding Generalizability of Diffusion Models Requires Rethinking the Hidden Gaussian Structure</t>
        </is>
      </c>
      <c r="B34" t="inlineStr">
        <is>
          <t>In this work, we study the generalizability of diffusion models by looking into the hidden properties of the learned score functions, which are essentially a series of deep denoisers trained on various noise levels. We observe that as diffusion models transition from memorization to generalization, their corresponding nonlinear diffusion denoisers exhibit increasing linearity. This discovery leads us to investigate the linear counterparts of the nonlinear diffusion models, which are a series of linear models trained to match the function mappings of the nonlinear diffusion denoisers. Surprisingly, these linear denoisers are approximately the optimal denoisers for a multivariate Gaussian distribution characterized by the empirical mean and covariance of the training dataset. This finding implies that diffusion models have the inductive bias towards capturing and utilizing the Gaussian structure (covariance information) of the training dataset for data generation. We empirically demonstrate that this inductive bias is a unique property of diffusion models in the generalization regime, which becomes increasingly evident when the model's capacity is relatively small compared to the training dataset size. In the case that the model is highly overparameterized, this inductive bias emerges during the initial training phases before the model fully memorizes its training data. Our study provides crucial insights into understanding the notable strong generalization phenomenon recently observed in real-world diffusion models.</t>
        </is>
      </c>
    </row>
    <row r="35">
      <c r="A35" t="inlineStr">
        <is>
          <t>Memorization to Generalization: Emergence of Diffusion Models from Associative Memory</t>
        </is>
      </c>
      <c r="B35" t="inlineStr">
        <is>
          <t>Dense Associative Memories (DenseAMs) are generalizations of Hopfield networks, which have superior information storage capacity and can store training data points (memories) at local minima of the energy landscape. When the amount of training data exceeds the critical memory storage capacity of these models, new local minima, which are different from the training data, emerge. In Associative Memory these emergent local minima are called $\textit{spurious}\; \textit{states}$, which hinder memory retrieval. In this work, we examine diffusion models (DMs) through the DenseAM lens, viewing their generative process as an attempt of a memory retrieval. In the small data regimes, DMs create distinct attractors for each training sample, akin to DenseAMs below the critical memory storage. As the training data size increases, they transition from memorization to generalization. We identify a critical intermediate phase, predicted by DenseAM theory -- the spurious states. In generative modeling, these states are no longer negative artifacts but rather are the first signs of generative capabilities. We characterize the basins of attraction, energy landscape curvature, and computational properties of these previously overlooked states. Their existence is demonstrated across a wide range of architectures and datasets.</t>
        </is>
      </c>
    </row>
    <row r="36">
      <c r="A36" t="inlineStr">
        <is>
          <t>Theoretical Characterization of How Neural Network Pruning Aﬀects its Generalization</t>
        </is>
      </c>
      <c r="B36" t="inlineStr"/>
    </row>
    <row r="37">
      <c r="A37" t="inlineStr">
        <is>
          <t>On the Edge of Memorization in Diffusion Models</t>
        </is>
      </c>
      <c r="B37" t="inlineStr">
        <is>
          <t>When do diffusion models reproduce their training data, and when are they able to generate samples beyond it? A practically relevant theoretical understanding of this interplay between memorization and generalization may significantly impact real-world deployments of diffusion models with respect to issues such as copyright infringement and data privacy. In this work, to disentangle the different factors that influence memorization and generalization in practical diffusion models, we introduce a scientific and mathematical"laboratory"for investigating these phenomena in diffusion models trained on fully synthetic or natural image-like structured data. Within this setting, we hypothesize that the memorization or generalization behavior of an underparameterized trained model is determined by the difference in training loss between an associated memorizing model and a generalizing model. To probe this hypothesis, we theoretically characterize a crossover point wherein the weighted training loss of a fully generalizing model becomes greater than that of an underparameterized memorizing model at a critical value of model (under)parameterization. We then demonstrate via carefully-designed experiments that the location of this crossover predicts a phase transition in diffusion models trained via gradient descent, validating our hypothesis. Ultimately, our theory enables us to analytically predict the model size at which memorization becomes predominant. Our work provides an analytically tractable and practically meaningful setting for future theoretical and empirical investigations. Code for our experiments is available at https://github.com/DruvPai/diffusion_mem_gen.</t>
        </is>
      </c>
    </row>
    <row r="38">
      <c r="A38" t="inlineStr">
        <is>
          <t>Losing dimensions: Geometric memorization in generative diffusion</t>
        </is>
      </c>
      <c r="B38" t="inlineStr">
        <is>
          <t>Diffusion models power leading generative AI, but when and how they memorize training data, especially on low-dimensional manifolds, remains unclear. We find memorization emerges gradually, not abruptly: as data become scarce, diffusion models experience a smooth collapse where their capacity to vary across independent directions diminishes. Measuring latent dimensionality via the learned score field, we reveal how generative behavior increasingly centers on a few examples while other variations"freeze out". We propose a geometric memorization theory, showing that salient features collapse first, then finer details, leading to near point-wise replication. This mirrors physical systems condensing into a few low-energy configurations. Our theoretical predictions align with both synthetic and real data, identifying geometric memorization as a distinct phase between generalization and exact copying.</t>
        </is>
      </c>
    </row>
    <row r="39">
      <c r="A39" t="inlineStr">
        <is>
          <t>Diffusion models under low-noise regime</t>
        </is>
      </c>
      <c r="B39" t="inlineStr">
        <is>
          <t>Recent work on diffusion models proposed that they operate in two regimes: memorization, in which models reproduce their training data, and generalization, in which they generate novel samples. While this has been tested in high-noise settings, the behavior of diffusion models as effective denoisers when the corruption level is small remains unclear. To address this gap, we systematically investigated the behavior of diffusion models under low-noise diffusion dynamics, with implications for model robustness and interpretability. Using (i) CelebA subsets of varying sample sizes and (ii) analytic Gaussian mixture benchmarks, we reveal that models trained on disjoint data diverge near the data manifold even when their high-noise outputs converge. We quantify how training set size, data geometry, and model objective choice shape denoising trajectories and affect score accuracy, providing insights into how these models actually learn representations of data distributions. This work starts to address gaps in our understanding of generative model reliability in practical applications where small perturbations are common.</t>
        </is>
      </c>
    </row>
    <row r="40">
      <c r="A40" t="inlineStr">
        <is>
          <t>Pruning Before Training May Improve Generalization, Provably</t>
        </is>
      </c>
      <c r="B40" t="inlineStr">
        <is>
          <t>It has been observed in practice that applying pruning-at-initialization methods to neural networks and training the sparsified networks can not only retain the testing performance of the original dense models, but also sometimes even slightly boost the generalization performance. Theoretical understanding for such experimental observations are yet to be developed. This work makes the first attempt to study how different pruning fractions affect the model's gradient descent dynamics and generalization. Specifically, this work considers a classification task for overparameterized two-layer neural networks, where the network is randomly pruned according to different rates at the initialization. It is shown that as long as the pruning fraction is below a certain threshold, gradient descent can drive the training loss toward zero and the network exhibits good generalization performance. More surprisingly, the generalization bound gets better as the pruning fraction gets larger. To complement this positive result, this work further shows a negative result: there exists a large pruning fraction such that while gradient descent is still able to drive the training loss toward zero (by memorizing noise), the generalization performance is no better than random guessing. This further suggests that pruning can change the feature learning process, which leads to the performance drop of the pruned neural network.</t>
        </is>
      </c>
    </row>
    <row r="41">
      <c r="A41" t="inlineStr">
        <is>
          <t>Automatic Segmentation of Acute Ischemic Stroke From DWI Using 3-D Fully Convolutional DenseNets</t>
        </is>
      </c>
      <c r="B41" t="inlineStr">
        <is>
          <t>Acute ischemic stroke is recognized as a common cerebral vascular disease in aging people. Accurate diagnosis and timely treatment can effectively improve the blood supply of the ischemic area and reduce the risk of disability or even death. Understanding the location and size of infarcts plays a critical role in the diagnosis decision. However, manual localization and quantification of stroke lesions are laborious and time-consuming. In this paper, we propose a novel automatic method to segment acute ischemic stroke from diffusion weighted images (DWIs) using deep 3-D convolutional neural networks (CNNs). Our method can efficiently utilize 3-D contextual information and automatically learn very discriminative features in an end-to-end and data-driven way. To relieve the difficulty of training very deep 3-D CNN, we equip our network with dense connectivity to enable the unimpeded propagation of information and gradients throughout the network. We train our model with Dice objective function to combat the severe class imbalance problem in data. A DWI data set containing 242 subjects (90 for training, 62 for validation, and 90 for testing) with various types of acute ischemic stroke was constructed to evaluate our method. Our model achieved high performance on various metrics (Dice similarity coefficient: 79.13%, lesionwise precision: 92.67%, and lesionwise F1 score: 89.25%), outperforming the other state-of-the-art CNN methods by a large margin. We also evaluated the model on ISLES2015-SSIS data set and achieved very competitive performance, which further demonstrated its generalization capacity. The proposed method is fast and accurate, demonstrating a good potential in clinical routines.</t>
        </is>
      </c>
    </row>
    <row r="42">
      <c r="A42" t="inlineStr">
        <is>
          <t>Structural Connectivity Analysis in Cognitive Decline: Insights from Graph Theory and Mass-Spring Modeling</t>
        </is>
      </c>
      <c r="B42" t="inlineStr">
        <is>
          <t>The landscape of cognitive states and their underlying neurobiological mechanisms has been significantly illuminated through advancements in neuroimaging and computational modeling. This study introduces an integrated approach that harnesses network analysis and machine learning techniques to characterize and differentiate cognitive groups—Normal Control (NC), Mild Cognitive Impairment (MCI), and Alzheimer’s Disease (AD). Structural networks are formulated and analyzed based on diffusion tensor data through a fusion of graph theory and mass-spring model methodologies. Notably, features extracted from both graph theoretic and mass-spring model computations drive a two-step framework. This process commences with a random forest-based feature extraction, followed by a support vector-based classification approach, culminating in an impressive accuracy of 82.7% for classifying individuals across cognitive groups, with an AUC of 0.893. This study significance is underscored by the pressing need for enhanced cognitive impairment detection and differentiation strategies. The identified features offer nuanced insights into the intricate interplay among brain structure, dynamics, and cognitive function, thereby bridging gaps in our understanding of cognitive decline and neurodegeneration. By fortifying our diagnostic repertoire and facilitating personalized interventions, this research paves the way for refined clinical practices.</t>
        </is>
      </c>
    </row>
    <row r="43">
      <c r="A43" t="inlineStr">
        <is>
          <t>2022 MATH + X Symposium on Matter under Extreme Conditions in Solar System Giant Planets and Exoplanets, Inverse Problems and Deep Learning</t>
        </is>
      </c>
      <c r="B43" t="inlineStr"/>
    </row>
    <row r="44">
      <c r="A44" t="inlineStr">
        <is>
          <t>On Memorization in Diffusion Models</t>
        </is>
      </c>
      <c r="B44" t="inlineStr">
        <is>
          <t>Due to their capacity to generate novel and high-quality samples, diffusion models have attracted significant research interest in recent years. Notably, the typical training objective of diffusion models, i.e., denoising score matching, has a closed-form optimal solution that can only generate training data replicating samples. This indicates that a memorization behavior is theoretically expected, which contradicts the common generalization ability of state-of-the-art diffusion models, and thus calls for a deeper understanding. Looking into this, we first observe that memorization behaviors tend to occur on smaller-sized datasets, which motivates our definition of effective model memorization (EMM), a metric measuring the maximum size of training data at which a learned diffusion model approximates its theoretical optimum. Then, we quantify the impact of the influential factors on these memorization behaviors in terms of EMM, focusing primarily on data distribution, model configuration, and training procedure. Besides comprehensive empirical results identifying the influential factors, we surprisingly find that conditioning training data on uninformative random labels can significantly trigger the memorization in diffusion models. Our study holds practical significance for diffusion model users and offers clues to theoretical research in deep generative models. Code is available at https://github.com/sail-sg/DiffMemorize.</t>
        </is>
      </c>
    </row>
    <row r="45">
      <c r="A45" t="inlineStr">
        <is>
          <t>HYPOTHESIS GENERATION IN CHILDREN AND ADULTS 1 Hypothesis generation through active inductive inference in children and adults</t>
        </is>
      </c>
      <c r="B45" t="inlineStr"/>
    </row>
    <row r="46">
      <c r="A46" t="inlineStr">
        <is>
          <t>A Closer Look at Model Collapse: From a Generalization-to-Memorization Perspective</t>
        </is>
      </c>
      <c r="B46" t="inlineStr">
        <is>
          <t>The widespread use of diffusion models has led to an abundance of AI-generated data, raising concerns about model collapse -- a phenomenon in which recursive iterations of training on synthetic data lead to performance degradation. Prior work primarily characterizes this collapse via variance shrinkage or distribution shift, but these perspectives miss practical manifestations of model collapse. This paper identifies a transition from generalization to memorization during model collapse in diffusion models, where models increasingly replicate training data instead of generating novel content during iterative training on synthetic samples. This transition is directly driven by the declining entropy of the synthetic training data produced in each training cycle, which serves as a clear indicator of model degradation. Motivated by this insight, we propose an entropy-based data selection strategy to mitigate the transition from generalization to memorization and alleviate model collapse. Empirical results show that our approach significantly enhances visual quality and diversity in recursive generation, effectively preventing collapse.</t>
        </is>
      </c>
    </row>
    <row r="47">
      <c r="A47" t="inlineStr">
        <is>
          <t>Association, generalization, and representation</t>
        </is>
      </c>
      <c r="B47" t="inlineStr"/>
    </row>
  </sheetData>
  <dataValidations count="1">
    <dataValidation sqref="D3:D1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Are the results applicable to conditional diffusion models?</t>
        </is>
      </c>
    </row>
    <row r="6">
      <c r="B6" t="inlineStr">
        <is>
          <t>(A2) It seems the results are restrictive to SGD. Is there a similar phenomena for other gradient based training algorithms with momentum terms?</t>
        </is>
      </c>
    </row>
    <row r="7">
      <c r="B7" t="inlineStr">
        <is>
          <t>(A3) More discussions on how such findings help design better training strategies for diffusion models would enhance the significance of this work.</t>
        </is>
      </c>
    </row>
    <row r="8">
      <c r="B8" t="inlineStr">
        <is>
          <t>(A4) Is the result applicable on datasets with long-tail distributions? How does the identified implicit dynamic regularization effect affect the learning from samples in long-tail?</t>
        </is>
      </c>
    </row>
    <row r="9">
      <c r="B9" t="inlineStr">
        <is>
          <t>(A5) The theoreical investigation is based on a random feature simplification. Could the authors provide more elaboration on how that's closely related to the more practical models or what's used in experiments?</t>
        </is>
      </c>
    </row>
    <row r="10">
      <c r="A10" t="inlineStr">
        <is>
          <t>Reviewer B</t>
        </is>
      </c>
      <c r="B10" t="inlineStr">
        <is>
          <t>(B1) The theoretical analysis is limited to a simplified model, which may not fully capture the complexities of practical diffusion models.</t>
        </is>
      </c>
    </row>
    <row r="11">
      <c r="B11" t="inlineStr">
        <is>
          <t>(B2) How does the theoretical framework extend to more complex architectures and data distributions?</t>
        </is>
      </c>
    </row>
    <row r="12">
      <c r="B12" t="inlineStr">
        <is>
          <t>(B3) The empirical verification of the theoretical phase diagram requires experiments in larger parameter regimes, which were not included, and it's unclear if there are deeper reasons for their omission.</t>
        </is>
      </c>
    </row>
    <row r="13">
      <c r="B13" t="inlineStr">
        <is>
          <t>(B4) It is unclear whether the observed phenomenon of generalizing then memorizing is specific to diffusion models or a more general observation in random feature models.</t>
        </is>
      </c>
    </row>
    <row r="14">
      <c r="B14" t="inlineStr">
        <is>
          <t>(B5) The comparability of measurements used for evaluating generalization and memorization in experiments, particularly concerning the score function's weighting across diffusion times and the accumulation of errors, is unclear.</t>
        </is>
      </c>
    </row>
    <row r="15">
      <c r="B15" t="inlineStr">
        <is>
          <t>(B6) The theoretical results derived for Gradient Descent (GD) may not be indicative of adaptive optimizers, and empirical validation with adaptive optimizers is lacking.</t>
        </is>
      </c>
    </row>
    <row r="16">
      <c r="B16" t="inlineStr">
        <is>
          <t>(B7) The visualization in Figure 3 is confusing and potentially misleading, as it suggests a direct correspondence between theoretical and experimental lines that may not be accurate, and lacks clarity regarding the measured data points.</t>
        </is>
      </c>
    </row>
    <row r="17">
      <c r="B17" t="inlineStr">
        <is>
          <t>(B8) The term 'dynamical regularization' is potentially misleading, and clarification is needed early in the introduction regarding its meaning (related to training dynamics and early stopping, not adaptive regularization).</t>
        </is>
      </c>
    </row>
    <row r="18">
      <c r="B18" t="inlineStr">
        <is>
          <t>(B9) Clarification is needed on the distinction between the training time variable $	au$ and the diffusion process time $t$, especially when $	au$ is first introduced.</t>
        </is>
      </c>
    </row>
    <row r="19">
      <c r="B19" t="inlineStr">
        <is>
          <t>(B10) The explanation of implicit bias needs to be more explicit about what it is biasing towards (e.g., generalizing instead of memorizing solutions).</t>
        </is>
      </c>
    </row>
    <row r="20">
      <c r="B20" t="inlineStr">
        <is>
          <t>(B11) It is unclear whether the lines in Figure 6 represent theoretical or empirical results.</t>
        </is>
      </c>
    </row>
    <row r="21">
      <c r="B21" t="inlineStr">
        <is>
          <t>(B12) The notation $s(x_t)$ for the score function should be used to clarify that time is a property of the input, not a separate function dependency.</t>
        </is>
      </c>
    </row>
    <row r="22">
      <c r="B22" t="inlineStr">
        <is>
          <t>(B13) Figure 5 needs clarification regarding which regime (I or II) is depicted and the identification of $ho_1$ or $ho_2$, or an explanation if the distribution is unrelated to the forms in Theorem 3.2.</t>
        </is>
      </c>
    </row>
    <row r="23">
      <c r="B23" t="inlineStr">
        <is>
          <t>(B14) The text regarding time rescaling or loss rescaling in L.227 is not easy to parse and requires clarification.</t>
        </is>
      </c>
    </row>
    <row r="24">
      <c r="B24" t="inlineStr">
        <is>
          <t>(B15) The quality and interpretability of figures could be improved, specifically Figure 3 which is confusing and Figure 5 which lacks clear identification of elements.</t>
        </is>
      </c>
    </row>
    <row r="25">
      <c r="B25" t="inlineStr">
        <is>
          <t>(B16) The experimental setup could benefit from a more detailed discussion of the model's architecture, optimization procedure, and specific hyperparameters used.</t>
        </is>
      </c>
    </row>
    <row r="26">
      <c r="B26" t="inlineStr">
        <is>
          <t>(B17) The assumptions made in L.239 and the use of frozen first layer weights might be due to technical limitations rather than fundamental ones, requiring clarification.</t>
        </is>
      </c>
    </row>
    <row r="27">
      <c r="B27" t="inlineStr">
        <is>
          <t>(B18) The availability of the code is unclear, with it being mentioned as available only on request rather than being published.</t>
        </is>
      </c>
    </row>
    <row r="28">
      <c r="B28" t="inlineStr">
        <is>
          <t>(B19) The paper could benefit from comparing the observed phenomenon to cases where the model is explicitly trained to memorize input data, rather than solely focusing on diffusion models.</t>
        </is>
      </c>
    </row>
    <row r="29">
      <c r="B29" t="inlineStr">
        <is>
          <t>(B20) The metric used for generalization (FID) is not explicitly mentioned in the text, and it would be beneficial to state it clearly.</t>
        </is>
      </c>
    </row>
    <row r="30">
      <c r="B30" t="inlineStr">
        <is>
          <t>(B21) The sensitivity of the results to the choice of k=1/3 (6) is not discussed.</t>
        </is>
      </c>
    </row>
    <row r="31">
      <c r="B31" t="inlineStr">
        <is>
          <t>(B22) What is the robustness of the proposed timescales τ_gen and τ_mem to variations in model capacity and data size?</t>
        </is>
      </c>
    </row>
    <row r="32">
      <c r="B32" t="inlineStr">
        <is>
          <t>(B23) The theoretical framework's applicability to other gradient-based training algorithms with momentum terms is not explored.</t>
        </is>
      </c>
    </row>
    <row r="33">
      <c r="B33" t="inlineStr">
        <is>
          <t>(B24) The applicability of the results to conditional diffusion models is not addressed.</t>
        </is>
      </c>
    </row>
    <row r="34">
      <c r="B34" t="inlineStr">
        <is>
          <t>(B25) The impact of the identified implicit dynamic regularization effect on learning from samples in long-tail distributions is not discussed.</t>
        </is>
      </c>
    </row>
    <row r="35">
      <c r="B35" t="inlineStr">
        <is>
          <t>(B26) The paper could provide more tangible examples of memorization scores by showing images of the closest training samples and their corresponding scores.</t>
        </is>
      </c>
    </row>
    <row r="36">
      <c r="A36" s="1">
        <f>== Block 2: Reviewer A vs Reviewer C ===</f>
        <v/>
      </c>
      <c r="B36" s="1" t="n"/>
      <c r="C36" s="1" t="n"/>
      <c r="D36" s="1" t="n"/>
      <c r="E36" s="1" t="n"/>
      <c r="F36" s="1" t="n"/>
    </row>
    <row r="37">
      <c r="A37" s="2" t="inlineStr">
        <is>
          <t>[EXAMPLE]</t>
        </is>
      </c>
      <c r="B37" s="2" t="inlineStr">
        <is>
          <t>[EXAMPLE] If (A1) and (C2) discuss the same flaw, write: F01: (A1), (C2). If (A2) is unique, write: F02: (A2). If (C1) is unique, write: F03: (C1).</t>
        </is>
      </c>
      <c r="C37" s="2" t="inlineStr">
        <is>
          <t>e.g. F01: (A1), (C2)</t>
        </is>
      </c>
      <c r="D37" s="2" t="inlineStr">
        <is>
          <t>e.g. TRUE</t>
        </is>
      </c>
      <c r="E37" s="2" t="inlineStr">
        <is>
          <t>e.g. CRITICAL</t>
        </is>
      </c>
      <c r="F37" s="2" t="inlineStr">
        <is>
          <t>e.g. EXPERIMENTAL DESIGN &amp; EVALUATION</t>
        </is>
      </c>
    </row>
    <row r="38">
      <c r="A38" t="inlineStr">
        <is>
          <t>Reviewer A (Human)</t>
        </is>
      </c>
      <c r="B38" t="inlineStr">
        <is>
          <t>(A1) Are the results applicable to conditional diffusion models?</t>
        </is>
      </c>
    </row>
    <row r="39">
      <c r="B39" t="inlineStr">
        <is>
          <t>(A2) It seems the results are restrictive to SGD. Is there a similar phenomena for other gradient based training algorithms with momentum terms?</t>
        </is>
      </c>
    </row>
    <row r="40">
      <c r="B40" t="inlineStr">
        <is>
          <t>(A3) More discussions on how such findings help design better training strategies for diffusion models would enhance the significance of this work.</t>
        </is>
      </c>
    </row>
    <row r="41">
      <c r="B41" t="inlineStr">
        <is>
          <t>(A4) Is the result applicable on datasets with long-tail distributions? How does the identified implicit dynamic regularization effect affect the learning from samples in long-tail?</t>
        </is>
      </c>
    </row>
    <row r="42">
      <c r="B42" t="inlineStr">
        <is>
          <t>(A5) The theoreical investigation is based on a random feature simplification. Could the authors provide more elaboration on how that's closely related to the more practical models or what's used in experiments?</t>
        </is>
      </c>
    </row>
    <row r="43">
      <c r="A43" t="inlineStr">
        <is>
          <t>Reviewer C</t>
        </is>
      </c>
      <c r="B43" t="inlineStr">
        <is>
          <t>(C1) The paper only studies a simple random features model and does not consider more realistic models such as neural networks. The theoretical results are not generalizable to more realistic models.</t>
        </is>
      </c>
    </row>
    <row r="44">
      <c r="B44" t="inlineStr">
        <is>
          <t>(C2) The empirical verification of the theoretical phase diagram requires experiments in larger parameter regimes, which were not included and are important for validating the proposed concepts.</t>
        </is>
      </c>
    </row>
    <row r="45">
      <c r="B45" t="inlineStr">
        <is>
          <t>(C3) The numerical results are only shown for a small dataset and do not scale to larger datasets. Can the authors comment on the scalability of the results to larger datasets?</t>
        </is>
      </c>
    </row>
    <row r="46">
      <c r="B46" t="inlineStr">
        <is>
          <t>(C4) The applicability of the theoretical results derived for SGD is unclear for other gradient-based training algorithms that include momentum terms.</t>
        </is>
      </c>
    </row>
    <row r="47">
      <c r="B47" t="inlineStr">
        <is>
          <t>(C5) The term 'dynamical regularization' is potentially misleading and could be clarified early in the introduction to specify its meaning related to training dynamics and early stopping.</t>
        </is>
      </c>
    </row>
    <row r="48">
      <c r="B48" t="inlineStr">
        <is>
          <t>(C6) The relationship between the experimental phase diagram (Fig. 3) and the theoretical concepts of architectural and dynamical regularization needs clarification, as the plot may suggest a direct correspondence that is not fully supported by the experimental setup.</t>
        </is>
      </c>
    </row>
    <row r="49">
      <c r="B49" t="inlineStr">
        <is>
          <t>(C7) It is unclear how the metrics used to compare final generated samples in experiments, particularly concerning the score function's weighting across different diffusion times, are comparable and account for potential error accumulation.</t>
        </is>
      </c>
    </row>
    <row r="50">
      <c r="B50" t="inlineStr">
        <is>
          <t>(C8) The applicability of the findings to conditional diffusion models and datasets with long-tail distributions is not explored.</t>
        </is>
      </c>
    </row>
    <row r="51">
      <c r="B51" t="inlineStr">
        <is>
          <t>(C9) The assumptions made in the theoretical analysis, particularly regarding technical limitations or frozen weights, need clarification on whether they are fundamental or merely technical.</t>
        </is>
      </c>
    </row>
    <row r="52">
      <c r="B52" t="inlineStr">
        <is>
          <t>(C10) Clarification is needed on the distinction between the training time variable $	au$ and the diffusion process time $t$, and whether $	au$ refers to training budget or epochs.</t>
        </is>
      </c>
    </row>
    <row r="53">
      <c r="B53" t="inlineStr">
        <is>
          <t>(C11) The implicit bias mentioned in the text should be explicitly stated as biasing towards generalization rather than memorization.</t>
        </is>
      </c>
    </row>
    <row r="54">
      <c r="B54" t="inlineStr">
        <is>
          <t>(C12) The caption for Figure 6 should specify whether the presented lines are theoretical or empirical.</t>
        </is>
      </c>
    </row>
    <row r="55">
      <c r="B55" t="inlineStr">
        <is>
          <t>(C13) The notation $s(\mathbf x_t)$ should be used to clarify that the score is a function of the state at a specific diffusion time, not that time itself is a property of the input.</t>
        </is>
      </c>
    </row>
    <row r="56">
      <c r="B56" t="inlineStr">
        <is>
          <t>(C14) Figure 5 requires clarification regarding which regime (I or II) is depicted and the identification of $ho_1$ or $ho_2$, or an explanation if the distribution is unrelated to the forms in Theorem 3.2.</t>
        </is>
      </c>
    </row>
    <row r="57">
      <c r="B57" t="inlineStr">
        <is>
          <t>(C15) The availability of the code is unclear; it is uncertain if it will be published or only provided upon request.</t>
        </is>
      </c>
    </row>
    <row r="58">
      <c r="B58" t="inlineStr">
        <is>
          <t>(C16) The paper only studies the effect of the training set size on the memorization-generalization tradeoff. What about the effect of other factors such as the model capacity, the learning rate, and the regularization used?</t>
        </is>
      </c>
    </row>
    <row r="59">
      <c r="B59" t="inlineStr">
        <is>
          <t>(C17) The theoretical analysis does not clearly distinguish whether the phenomenon of generalizing then memorizing is unique to diffusion models or a general observation in random feature models.</t>
        </is>
      </c>
    </row>
    <row r="60">
      <c r="B60" t="inlineStr">
        <is>
          <t>(C18) The use of FID to measure generalization should be explicitly stated.</t>
        </is>
      </c>
    </row>
    <row r="61">
      <c r="B61" t="inlineStr">
        <is>
          <t>(C19) The sensitivity of the results to the choice of k=1/3 (or k=6) requires clarification.</t>
        </is>
      </c>
    </row>
    <row r="62">
      <c r="B62" t="inlineStr">
        <is>
          <t>(C20) Clarification is needed on whether time is rescaled or the loss is rescaled in the context of L.227.</t>
        </is>
      </c>
    </row>
    <row r="63">
      <c r="B63" t="inlineStr">
        <is>
          <t>(C21) The metric for memorization could be made more tangible by showing example images of the closest training samples and their corresponding scores.</t>
        </is>
      </c>
    </row>
    <row r="64">
      <c r="B64" t="inlineStr">
        <is>
          <t>(C22) The question of whether the observed phenomenon is unique to training diffusion models or also occurs when training a model solely to memorize data needs explicit discussion.</t>
        </is>
      </c>
    </row>
    <row r="65">
      <c r="A65" s="1">
        <f>== Block 3: Reviewer A vs Reviewer D ===</f>
        <v/>
      </c>
      <c r="B65" s="1" t="n"/>
      <c r="C65" s="1" t="n"/>
      <c r="D65" s="1" t="n"/>
      <c r="E65" s="1" t="n"/>
      <c r="F65" s="1" t="n"/>
    </row>
    <row r="66">
      <c r="A66" s="2" t="inlineStr">
        <is>
          <t>[EXAMPLE]</t>
        </is>
      </c>
      <c r="B66" s="2" t="inlineStr">
        <is>
          <t>[EXAMPLE] If (A1) and (D2) discuss the same flaw, write: F01: (A1), (D2). If (A2) is unique, write: F02: (A2). If (D1) is unique, write: F03: (D1).</t>
        </is>
      </c>
      <c r="C66" s="2" t="inlineStr">
        <is>
          <t>e.g. F01: (A1), (D2)</t>
        </is>
      </c>
      <c r="D66" s="2" t="inlineStr">
        <is>
          <t>e.g. TRUE</t>
        </is>
      </c>
      <c r="E66" s="2" t="inlineStr">
        <is>
          <t>e.g. CRITICAL</t>
        </is>
      </c>
      <c r="F66" s="2" t="inlineStr">
        <is>
          <t>e.g. EXPERIMENTAL DESIGN &amp; EVALUATION</t>
        </is>
      </c>
    </row>
    <row r="67">
      <c r="A67" t="inlineStr">
        <is>
          <t>Reviewer A (Human)</t>
        </is>
      </c>
      <c r="B67" t="inlineStr">
        <is>
          <t>(A1) Are the results applicable to conditional diffusion models?</t>
        </is>
      </c>
    </row>
    <row r="68">
      <c r="B68" t="inlineStr">
        <is>
          <t>(A2) It seems the results are restrictive to SGD. Is there a similar phenomena for other gradient based training algorithms with momentum terms?</t>
        </is>
      </c>
    </row>
    <row r="69">
      <c r="B69" t="inlineStr">
        <is>
          <t>(A3) More discussions on how such findings help design better training strategies for diffusion models would enhance the significance of this work.</t>
        </is>
      </c>
    </row>
    <row r="70">
      <c r="B70" t="inlineStr">
        <is>
          <t>(A4) Is the result applicable on datasets with long-tail distributions? How does the identified implicit dynamic regularization effect affect the learning from samples in long-tail?</t>
        </is>
      </c>
    </row>
    <row r="71">
      <c r="B71" t="inlineStr">
        <is>
          <t>(A5) The theoreical investigation is based on a random feature simplification. Could the authors provide more elaboration on how that's closely related to the more practical models or what's used in experiments?</t>
        </is>
      </c>
    </row>
    <row r="72">
      <c r="A72" t="inlineStr">
        <is>
          <t>Reviewer D</t>
        </is>
      </c>
      <c r="B72" t="inlineStr">
        <is>
          <t>(D1) There are some limitations to the theoretical results, as they are based on certain assumptions about the model and data. However, these limitations are clearly stated in the paper, and the authors discuss the potential impact of these assumptions on their results.</t>
        </is>
      </c>
    </row>
    <row r="73">
      <c r="B73" t="inlineStr">
        <is>
          <t>(D2) The current theoretical findings do not directly inform practical diffusion model training strategies or suggest modifications to existing practices.</t>
        </is>
      </c>
    </row>
    <row r="74">
      <c r="B74" t="inlineStr">
        <is>
          <t>(D3) The empirical verification of the theoretical phase diagram, particularly in larger parameter regimes and for architectural regularization, is lacking and would strengthen the results.</t>
        </is>
      </c>
    </row>
    <row r="75">
      <c r="B75" t="inlineStr">
        <is>
          <t>(D4) The applicability of the theoretical results, which are derived under SGD, to other gradient-based optimizers with momentum terms is unclear.</t>
        </is>
      </c>
    </row>
    <row r="76">
      <c r="B76" t="inlineStr">
        <is>
          <t>(D5) The visualization in Figure 3 is confusing and potentially misleading, as it suggests a direct correspondence between theoretical and experimental lines that may not be accurate.</t>
        </is>
      </c>
    </row>
    <row r="77">
      <c r="B77" t="inlineStr">
        <is>
          <t>(D6) The comparison of final generated samples in the Celeb experiments, when the score function is weighted equally across diffusion times, raises questions about the comparability of these measurements.</t>
        </is>
      </c>
    </row>
    <row r="78">
      <c r="B78" t="inlineStr">
        <is>
          <t>(D7) Clarification is needed regarding the definition and distinction of the training time parameter $	au$ from the diffusion process time $t$, and the meaning of 'implicit bias' in the context of generalization.</t>
        </is>
      </c>
    </row>
    <row r="79">
      <c r="B79" t="inlineStr">
        <is>
          <t>(D8) The term 'dynamical regularization' could be misleading, and early clarification that it refers to training dynamics and early stopping would be beneficial.</t>
        </is>
      </c>
    </row>
    <row r="80">
      <c r="B80" t="inlineStr">
        <is>
          <t>(D9) The manuscript could benefit from explicitly stating that FID is used to measure generalization.</t>
        </is>
      </c>
    </row>
    <row r="81">
      <c r="B81" t="inlineStr">
        <is>
          <t>(D10) Clarification is needed on whether the lines in Figure 6 represent theoretical or empirical results.</t>
        </is>
      </c>
    </row>
    <row r="82">
      <c r="B82" t="inlineStr">
        <is>
          <t>(D11) The notation $s(x_t)$ for the score function, emphasizing that time is a property of the input, would improve clarity.</t>
        </is>
      </c>
    </row>
    <row r="83">
      <c r="B83" t="inlineStr">
        <is>
          <t>(D12) Figure 5 requires clarification regarding which regime (I or II) is depicted and the identification of $ho_1$ or $ho_2$, or an explanation if the distribution is unrelated to the forms in Theorem 3.2.</t>
        </is>
      </c>
    </row>
    <row r="84">
      <c r="B84" t="inlineStr">
        <is>
          <t>(D13) The applicability of the findings to conditional diffusion models and datasets with long-tail distributions is not explored.</t>
        </is>
      </c>
    </row>
    <row r="85">
      <c r="B85" t="inlineStr">
        <is>
          <t>(D14) The availability of the code is unclear, with a question raised about whether it will be published or only available upon request.</t>
        </is>
      </c>
    </row>
    <row r="86">
      <c r="B86" t="inlineStr">
        <is>
          <t>(D15) The assumptions made in the theory, particularly regarding technical limitations or fundamental constraints, need clarification.</t>
        </is>
      </c>
    </row>
    <row r="87">
      <c r="B87" t="inlineStr">
        <is>
          <t>(D16) The empirical results on Celeb could be tested with adaptive optimizers to provide an indication of the theory's applicability beyond SGD.</t>
        </is>
      </c>
    </row>
    <row r="88">
      <c r="B88" t="inlineStr">
        <is>
          <t>(D17) The manuscript could be improved by providing more tangible memorization scores, such as showing images of the closest training samples for a random subset.</t>
        </is>
      </c>
    </row>
    <row r="89">
      <c r="B89" t="inlineStr">
        <is>
          <t>(D18) Clarification is needed on whether time is rescaled or the loss is rescaled in the context of L.227.</t>
        </is>
      </c>
    </row>
    <row r="90">
      <c r="B90" t="inlineStr">
        <is>
          <t>(D19) The sensitivity of the results to the choice of $k=1/3$ (or $k=6$) should be clarified.</t>
        </is>
      </c>
    </row>
    <row r="91">
      <c r="B91" t="inlineStr">
        <is>
          <t>(D20) The relationship between the observed phenomenon and general memorization in random feature models needs to be clarified.</t>
        </is>
      </c>
    </row>
    <row r="92">
      <c r="A92" s="1">
        <f>== Block 4: Reviewer A vs Reviewer E ===</f>
        <v/>
      </c>
      <c r="B92" s="1" t="n"/>
      <c r="C92" s="1" t="n"/>
      <c r="D92" s="1" t="n"/>
      <c r="E92" s="1" t="n"/>
      <c r="F92" s="1" t="n"/>
    </row>
    <row r="93">
      <c r="A93" s="2" t="inlineStr">
        <is>
          <t>[EXAMPLE]</t>
        </is>
      </c>
      <c r="B93" s="2" t="inlineStr">
        <is>
          <t>[EXAMPLE] If (A1) and (E2) discuss the same flaw, write: F01: (A1), (E2). If (A2) is unique, write: F02: (A2). If (E1) is unique, write: F03: (E1).</t>
        </is>
      </c>
      <c r="C93" s="2" t="inlineStr">
        <is>
          <t>e.g. F01: (A1), (E2)</t>
        </is>
      </c>
      <c r="D93" s="2" t="inlineStr">
        <is>
          <t>e.g. TRUE</t>
        </is>
      </c>
      <c r="E93" s="2" t="inlineStr">
        <is>
          <t>e.g. CRITICAL</t>
        </is>
      </c>
      <c r="F93" s="2" t="inlineStr">
        <is>
          <t>e.g. EXPERIMENTAL DESIGN &amp; EVALUATION</t>
        </is>
      </c>
    </row>
    <row r="94">
      <c r="A94" t="inlineStr">
        <is>
          <t>Reviewer A (Human)</t>
        </is>
      </c>
      <c r="B94" t="inlineStr">
        <is>
          <t>(A1) Are the results applicable to conditional diffusion models?</t>
        </is>
      </c>
    </row>
    <row r="95">
      <c r="B95" t="inlineStr">
        <is>
          <t>(A2) It seems the results are restrictive to SGD. Is there a similar phenomena for other gradient based training algorithms with momentum terms?</t>
        </is>
      </c>
    </row>
    <row r="96">
      <c r="B96" t="inlineStr">
        <is>
          <t>(A3) More discussions on how such findings help design better training strategies for diffusion models would enhance the significance of this work.</t>
        </is>
      </c>
    </row>
    <row r="97">
      <c r="B97" t="inlineStr">
        <is>
          <t>(A4) Is the result applicable on datasets with long-tail distributions? How does the identified implicit dynamic regularization effect affect the learning from samples in long-tail?</t>
        </is>
      </c>
    </row>
    <row r="98">
      <c r="B98" t="inlineStr">
        <is>
          <t>(A5) The theoreical investigation is based on a random feature simplification. Could the authors provide more elaboration on how that's closely related to the more practical models or what's used in experiments?</t>
        </is>
      </c>
    </row>
    <row r="99">
      <c r="A99" t="inlineStr">
        <is>
          <t>Reviewer E</t>
        </is>
      </c>
      <c r="B99" t="inlineStr">
        <is>
          <t>(E1) The theoretical analysis relies heavily on random feature models and score matching with fixed diffusion times. There is insufficient discussion on how the conclusions apply to more complex architectures (e.g., deeper networks, transformers) or different types of score-based models (e.g., flow matching).</t>
        </is>
      </c>
    </row>
    <row r="100">
      <c r="B100" t="inlineStr">
        <is>
          <t>(E2) Insufficient Exploration of Real-World Data Scenarios: The empirical results are based on the CelebA dataset, a large-scale image dataset. The applicability of the findings to low-data or specialized domains (e.g., medical imaging, physics simulations) is not assessed.</t>
        </is>
      </c>
    </row>
    <row r="101">
      <c r="B101" t="inlineStr">
        <is>
          <t>(E3) Rigorous Bounds on Eigenvalue Convergence: The derivation of $ho(\lambda)$ in Theorem 3.1 relies on the Sokhotski–Plemelj inversion. Can the authors provide rigorous bounds on the convergence rate of the empirical eigenvalue distribution to the theoretical prediction for finite $n$ and $p$?</t>
        </is>
      </c>
    </row>
    <row r="102">
      <c r="B102" t="inlineStr">
        <is>
          <t>(E4) Robustness of Memorization Metric: The paper uses nearest-neighbor distances to detect memorization. Have the authors tested alternative definitions of memorization (e.g., cosine similarity, reconstruction error) or varied the threshold $k$ to confirm the robustness of the results?</t>
        </is>
      </c>
    </row>
    <row r="103">
      <c r="B103" t="inlineStr">
        <is>
          <t>(E5) Comparison Against Other Optimization Methods: The paper notes that the results were derived under SGD, but mentions Adam in the supplementary materials. How do the timescales $	au_{	ext{gen}}$ and $	au_{	ext{mem}}$ behave under different optimization algorithms, and what are the implications for practical training?</t>
        </is>
      </c>
    </row>
    <row r="104">
      <c r="B104" t="inlineStr">
        <is>
          <t>(E6) Overlooking Alternative Explanations: The paper attributes the avoidance of memorization primarily to an implicit dynamical bias arising from training dynamics. However, it does not adequately rule out alternative explanations such as architectural constraints (e.g., limited model capacity) or explicit regularization effects (e.g., from the finite learning rate).</t>
        </is>
      </c>
    </row>
    <row r="105">
      <c r="B105" t="inlineStr">
        <is>
          <t>(E7) The paper does not clearly distinguish whether the observed phenomenon is unique to diffusion models or a more general behavior in random feature models.</t>
        </is>
      </c>
    </row>
    <row r="106">
      <c r="B106" t="inlineStr">
        <is>
          <t>(E8) The paper makes a meaningful contribution by identifying and analyzing the two-timescale dynamics governing memorization and generalization in diffusion models. However, the novelty relative to prior work is somewhat limited, as similar ideas appear in the literature on score-based models and spectral bias.</t>
        </is>
      </c>
    </row>
    <row r="107">
      <c r="B107" t="inlineStr">
        <is>
          <t>(E9) The paper could benefit from clearer explanations regarding the relationship between theoretical models and experimental setups, and the interpretation of figures.</t>
        </is>
      </c>
    </row>
    <row r="108">
      <c r="B108" t="inlineStr">
        <is>
          <t>(E10) The practical implications of the findings for current diffusion model practices are unclear, as models in practice may not reach the memorization regime or operate within the identified architectural regularization regime.</t>
        </is>
      </c>
    </row>
    <row r="109">
      <c r="B109" t="inlineStr">
        <is>
          <t>(E11) It is unclear whether the code will be made publicly available.</t>
        </is>
      </c>
    </row>
    <row r="110">
      <c r="B110" t="inlineStr">
        <is>
          <t>(E12) The theoretical analysis relies on assumptions that might be technical rather than fundamental limitations.</t>
        </is>
      </c>
    </row>
    <row r="111">
      <c r="B111" t="inlineStr">
        <is>
          <t>(E13) The paper could benefit from explicitly stating that FID is used to measure generalization.</t>
        </is>
      </c>
    </row>
    <row r="112">
      <c r="B112" t="inlineStr">
        <is>
          <t>(E14) The sensitivity of the results to the choice of $k$ in the memorization metric needs to be clarified.</t>
        </is>
      </c>
    </row>
    <row r="113">
      <c r="B113" t="inlineStr">
        <is>
          <t>(E15) Clarification is needed on whether time or loss is being rescaled in a specific part of the text.</t>
        </is>
      </c>
    </row>
    <row r="114">
      <c r="B114" t="inlineStr">
        <is>
          <t>(E16) Neglect of Non-Score-Based Generative Models: The theoretical insights are framed within the context of score-based models, but the paper does not examine whether similar dynamics occur in other generative paradigms (e.g., GANs, variational autoencoders).</t>
        </is>
      </c>
    </row>
    <row r="115">
      <c r="B115" t="inlineStr">
        <is>
          <t>(E17) Absence of Comparison with Explicit Regularization Techniques: The paper focuses on implicit regularization but does not compare its effectiveness against explicit regularization methods (e.g., dropout, weight decay) in preventing memorization.</t>
        </is>
      </c>
    </row>
    <row r="116">
      <c r="A116" s="1">
        <f>== Block 5: Reviewer A vs Reviewer F ===</f>
        <v/>
      </c>
      <c r="B116" s="1" t="n"/>
      <c r="C116" s="1" t="n"/>
      <c r="D116" s="1" t="n"/>
      <c r="E116" s="1" t="n"/>
      <c r="F116" s="1" t="n"/>
    </row>
    <row r="117">
      <c r="A117" s="2" t="inlineStr">
        <is>
          <t>[EXAMPLE]</t>
        </is>
      </c>
      <c r="B117" s="2" t="inlineStr">
        <is>
          <t>[EXAMPLE] If (A1) and (F2) discuss the same flaw, write: F01: (A1), (F2). If (A2) is unique, write: F02: (A2). If (F1) is unique, write: F03: (F1).</t>
        </is>
      </c>
      <c r="C117" s="2" t="inlineStr">
        <is>
          <t>e.g. F01: (A1), (F2)</t>
        </is>
      </c>
      <c r="D117" s="2" t="inlineStr">
        <is>
          <t>e.g. TRUE</t>
        </is>
      </c>
      <c r="E117" s="2" t="inlineStr">
        <is>
          <t>e.g. CRITICAL</t>
        </is>
      </c>
      <c r="F117" s="2" t="inlineStr">
        <is>
          <t>e.g. EXPERIMENTAL DESIGN &amp; EVALUATION</t>
        </is>
      </c>
    </row>
    <row r="118">
      <c r="A118" t="inlineStr">
        <is>
          <t>Reviewer A (Human)</t>
        </is>
      </c>
      <c r="B118" t="inlineStr">
        <is>
          <t>(A1) Are the results applicable to conditional diffusion models?</t>
        </is>
      </c>
    </row>
    <row r="119">
      <c r="B119" t="inlineStr">
        <is>
          <t>(A2) It seems the results are restrictive to SGD. Is there a similar phenomena for other gradient based training algorithms with momentum terms?</t>
        </is>
      </c>
    </row>
    <row r="120">
      <c r="B120" t="inlineStr">
        <is>
          <t>(A3) More discussions on how such findings help design better training strategies for diffusion models would enhance the significance of this work.</t>
        </is>
      </c>
    </row>
    <row r="121">
      <c r="B121" t="inlineStr">
        <is>
          <t>(A4) Is the result applicable on datasets with long-tail distributions? How does the identified implicit dynamic regularization effect affect the learning from samples in long-tail?</t>
        </is>
      </c>
    </row>
    <row r="122">
      <c r="B122" t="inlineStr">
        <is>
          <t>(A5) The theoreical investigation is based on a random feature simplification. Could the authors provide more elaboration on how that's closely related to the more practical models or what's used in experiments?</t>
        </is>
      </c>
    </row>
    <row r="123">
      <c r="A123" t="inlineStr">
        <is>
          <t>Reviewer F</t>
        </is>
      </c>
      <c r="B123" t="inlineStr">
        <is>
          <t>(F1) The paper does not sufficiently address limitations or alternative interpretations.</t>
        </is>
      </c>
    </row>
    <row r="124">
      <c r="B124" t="inlineStr">
        <is>
          <t>(F2) The theoretical analysis is based on random feature models. How do the findings from this simplified framework translate to more complex, realistic models such as the U-Net used in the experiments? A discussion of this would help assess the generalizability of the results.</t>
        </is>
      </c>
    </row>
    <row r="125">
      <c r="B125" t="inlineStr">
        <is>
          <t>(F3) The empirical verification of the phase diagram requires experiments in larger parameter regimes, which were not included.</t>
        </is>
      </c>
    </row>
    <row r="126">
      <c r="B126" t="inlineStr">
        <is>
          <t>(F4) The paper identifies an implicit dynamical bias as the core mechanism behind the transition from memorization to generalization. Could the authors clarify how this mechanism differs from previously proposed explanations such as architectural regularization or learning rate finiteness? A more detailed comparison would strengthen the argument for novelty.</t>
        </is>
      </c>
    </row>
    <row r="127">
      <c r="B127" t="inlineStr">
        <is>
          <t>(F5) The current theory and findings do not directly inform practical diffusion model training as models in practice may not reach the identified memorization timescale or operate within an architectural regularization regime.</t>
        </is>
      </c>
    </row>
    <row r="128">
      <c r="B128" t="inlineStr">
        <is>
          <t>(F6) The paper lacks sufficient detail in its methodology, making it difficult to reproduce the experiments or critically evaluate the results. Key parameters such as U-Net configuration, training epochs, learning rates, and data preprocessing are not clearly defined.</t>
        </is>
      </c>
    </row>
    <row r="129">
      <c r="B129" t="inlineStr">
        <is>
          <t>(F7) The logical connections between the evidence and the conclusions are not clearly articulated</t>
        </is>
      </c>
    </row>
    <row r="130">
      <c r="B130" t="inlineStr">
        <is>
          <t>(F8) It is unclear how the metrics used to compare final generated samples in experiments are comparable, especially considering that errors in the score function at different diffusion times might accumulate differently.</t>
        </is>
      </c>
    </row>
    <row r="131">
      <c r="B131" t="inlineStr">
        <is>
          <t>(F9) The applicability of the theoretical results, which are derived under the assumption of SGD, to other gradient-based optimizers with momentum terms is unclear.</t>
        </is>
      </c>
    </row>
    <row r="132">
      <c r="B132" t="inlineStr">
        <is>
          <t>(F10) The figure plotting the phase diagram is confusing and may suggest a direct correspondence between theoretical and experimental lines that is not accurate.</t>
        </is>
      </c>
    </row>
    <row r="133">
      <c r="B133" t="inlineStr">
        <is>
          <t>(F11) The term 'dynamical regularization' is potentially misleading and could be clarified early in the introduction.</t>
        </is>
      </c>
    </row>
    <row r="134">
      <c r="B134" t="inlineStr">
        <is>
          <t>(F12) The paper mentions the role of spectral bias in neural networks but does not provide a detailed analysis of how this contributes to the observed behavior. Could the authors elaborate on this connection and provide evidence to support it?</t>
        </is>
      </c>
    </row>
    <row r="135">
      <c r="B135" t="inlineStr">
        <is>
          <t>(F13) The applicability of the results to conditional diffusion models and datasets with long-tail distributions is not explored.</t>
        </is>
      </c>
    </row>
    <row r="136">
      <c r="B136" t="inlineStr">
        <is>
          <t>(F14) Clarification is needed on whether the phenomenon observed is unique to diffusion models or also occurs when training a model solely to memorize data.</t>
        </is>
      </c>
    </row>
    <row r="137">
      <c r="B137" t="inlineStr">
        <is>
          <t>(F15) The distinction between training time ($	au$) and diffusion process time ($t$) needs to be explicitly stated for clarity.</t>
        </is>
      </c>
    </row>
    <row r="138">
      <c r="B138" t="inlineStr">
        <is>
          <t>(F16) The term 'implicit bias' should be elaborated to specify what it biases towards, e.g., generalizing instead of memorizing.</t>
        </is>
      </c>
    </row>
    <row r="139">
      <c r="B139" t="inlineStr">
        <is>
          <t>(F17) It should be explicitly mentioned that FID is used to measure generalization.</t>
        </is>
      </c>
    </row>
    <row r="140">
      <c r="B140" t="inlineStr">
        <is>
          <t>(F18) The sensitivity of the results to the choice of k=1/3 (6) should be clarified.</t>
        </is>
      </c>
    </row>
    <row r="141">
      <c r="B141" t="inlineStr">
        <is>
          <t>(F19) Clarification is needed on whether time is rescaled or the loss is rescaled in the context of L.227.</t>
        </is>
      </c>
    </row>
    <row r="142">
      <c r="B142" t="inlineStr">
        <is>
          <t>(F20) The caption of Figure 6 should clarify whether the lines represent theoretical or empirical results.</t>
        </is>
      </c>
    </row>
    <row r="143">
      <c r="B143" t="inlineStr">
        <is>
          <t>(F21) The notation $s(\mathbf x_t)$ should be used to clarify that the score is a function of the input at a specific time, not just time itself.</t>
        </is>
      </c>
    </row>
    <row r="144">
      <c r="B144" t="inlineStr">
        <is>
          <t>(F22) Figure 5 needs clarification regarding which regime (I or II) is depicted and the identification of $ho_1$ or $ho_2$, or why the distribution is unrelated to the forms in Thm. 3.2.</t>
        </is>
      </c>
    </row>
    <row r="145">
      <c r="B145" t="inlineStr">
        <is>
          <t>(F23) The paper does not provide a comprehensive comparison to existing empirical investigations or theoretical analyses. Could the authors clarify how their findings improve upon or differ from prior work in the field?</t>
        </is>
      </c>
    </row>
    <row r="146">
      <c r="B146" t="inlineStr">
        <is>
          <t>(F24) The availability of the code is unclear, with it being mentioned as potentially available only upon request.</t>
        </is>
      </c>
    </row>
    <row r="147">
      <c r="B147" t="inlineStr">
        <is>
          <t>(F25) The empirical results on CelebA could be used to test the theory's applicability to adaptive optimizers, even with a limited set of hyperparameters.</t>
        </is>
      </c>
    </row>
    <row r="148">
      <c r="B148" t="inlineStr">
        <is>
          <t>(F26) It would be beneficial to provide more tangible memorization scores by showing example images of the closest training samples and their corresponding scores.</t>
        </is>
      </c>
    </row>
    <row r="149">
      <c r="B149" t="inlineStr">
        <is>
          <t>(F27) The assumptions made in L.239 and the use of frozen first layer weights need clarification regarding whether they are technical or fundamental limitations.</t>
        </is>
      </c>
    </row>
  </sheetData>
  <dataValidations count="3">
    <dataValidation sqref="D3:D149" showDropDown="0" showInputMessage="0" showErrorMessage="0" allowBlank="1" type="list">
      <formula1>"TRUE,FALSE"</formula1>
    </dataValidation>
    <dataValidation sqref="E3:E149" showDropDown="0" showInputMessage="0" showErrorMessage="0" allowBlank="1" type="list">
      <formula1>"CRITICAL,MINOR,None"</formula1>
    </dataValidation>
    <dataValidation sqref="F3:F14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78"/>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investigates the transition of diffusion models from generalization to memorization, identifying two training timescales: tau_gen for generating new samples and tau_mem for memorizing training data.</t>
        </is>
      </c>
    </row>
    <row r="4">
      <c r="C4" t="inlineStr">
        <is>
          <t>The authors propose that optimal generalization occurs when training time is between tau_gen and tau_mem.</t>
        </is>
      </c>
    </row>
    <row r="5">
      <c r="C5" t="inlineStr">
        <is>
          <t>Experimental evidence and theoretical analysis were provided using a random feature network.</t>
        </is>
      </c>
    </row>
    <row r="6">
      <c r="C6" t="inlineStr">
        <is>
          <t>The perspective that models generalize and then memorize is compelling and appears novel, supported by sound experimental evidence.</t>
        </is>
      </c>
    </row>
    <row r="7">
      <c r="C7" t="inlineStr">
        <is>
          <t>The observation that tau_gen is independent of N while tau_mem is proportional to N is a non-obvious and interesting finding.</t>
        </is>
      </c>
    </row>
    <row r="8">
      <c r="C8" t="inlineStr">
        <is>
          <t>The theoretical analysis using random feature networks is convincing.</t>
        </is>
      </c>
    </row>
    <row r="9">
      <c r="C9" t="inlineStr">
        <is>
          <t>The current theory does not inform practical diffusion model training because real-world models likely never reach tau_mem or operate within the architectural regularization regime.</t>
        </is>
      </c>
    </row>
    <row r="10">
      <c r="C10" t="inlineStr">
        <is>
          <t>Can the findings and insights of this paper guide changes in current diffusion model practices?</t>
        </is>
      </c>
    </row>
    <row r="11">
      <c r="A11" t="inlineStr">
        <is>
          <t>Reviewer B</t>
        </is>
      </c>
      <c r="B11" t="inlineStr"/>
      <c r="C11" t="inlineStr">
        <is>
          <t>The theoretical analysis is restricted to a simplified model, which might not fully represent the intricacies of real diffusion models.</t>
        </is>
      </c>
    </row>
    <row r="12">
      <c r="C12" t="inlineStr">
        <is>
          <t>The experimental setup needs more detailed information on the model architecture, optimization process, and specific hyperparameters.</t>
        </is>
      </c>
    </row>
    <row r="13">
      <c r="C13" t="inlineStr">
        <is>
          <t>How can the theoretical framework be extended to handle more complex architectures and data distributions?</t>
        </is>
      </c>
    </row>
    <row r="14">
      <c r="C14" t="inlineStr">
        <is>
          <t>What is the sensitivity of the proposed timescales (τ_gen and τ_mem) to changes in model capacity and data size?</t>
        </is>
      </c>
    </row>
    <row r="15">
      <c r="C15" t="inlineStr">
        <is>
          <t>The experimental section should provide more detail.</t>
        </is>
      </c>
    </row>
    <row r="16">
      <c r="C16" t="inlineStr">
        <is>
          <t>Variables and parameters used in the analysis should be defined more precisely.</t>
        </is>
      </c>
    </row>
    <row r="17">
      <c r="C17" t="inlineStr">
        <is>
          <t>The theoretical framework has limitations.</t>
        </is>
      </c>
    </row>
    <row r="18">
      <c r="C18" t="inlineStr">
        <is>
          <t>The experimental section could be expanded to cover a wider range of scenarios.</t>
        </is>
      </c>
    </row>
    <row r="19">
      <c r="C19" t="inlineStr">
        <is>
          <t>The paper clearly and concisely explains the transition from memorization to generalization in diffusion models.</t>
        </is>
      </c>
    </row>
    <row r="20">
      <c r="C20" t="inlineStr">
        <is>
          <t>A simplified theoretical framework is introduced that effectively captures the core learning dynamics.</t>
        </is>
      </c>
    </row>
    <row r="21">
      <c r="C21" t="inlineStr">
        <is>
          <t>Numerical experiments are provided to support the theoretical analysis and demonstrate the transition in practical settings.</t>
        </is>
      </c>
    </row>
    <row r="22">
      <c r="C22" t="inlineStr">
        <is>
          <t>The paper emphasizes the importance of training dynamics and early stopping in preventing memorization.</t>
        </is>
      </c>
    </row>
    <row r="23">
      <c r="C23" t="inlineStr">
        <is>
          <t>The paper makes a valuable contribution to understanding diffusion models and offers new insights into generalization mechanisms.</t>
        </is>
      </c>
    </row>
    <row r="24">
      <c r="A24" t="inlineStr">
        <is>
          <t>Reviewer C</t>
        </is>
      </c>
      <c r="B24" t="inlineStr"/>
      <c r="C24" t="inlineStr">
        <is>
          <t>The paper investigates the memorization-generalization tradeoff in score-based generative models, finding that memorization time increases with training set size, while generalization time is constant. It also shows generalization time decreases with model capacity.</t>
        </is>
      </c>
    </row>
    <row r="25">
      <c r="C25" t="inlineStr">
        <is>
          <t>Theoretical analysis using a random features model aligns with numerical results.</t>
        </is>
      </c>
    </row>
    <row r="26">
      <c r="C26" t="inlineStr">
        <is>
          <t>The study is limited to a simple random features model, excluding more realistic models like neural networks.</t>
        </is>
      </c>
    </row>
    <row r="27">
      <c r="C27" t="inlineStr">
        <is>
          <t>The theoretical findings may not be generalizable to more complex, realistic models.</t>
        </is>
      </c>
    </row>
    <row r="28">
      <c r="C28" t="inlineStr">
        <is>
          <t>Numerical results are presented only for small datasets and do not demonstrate scalability to larger ones.</t>
        </is>
      </c>
    </row>
    <row r="29">
      <c r="C29" t="inlineStr">
        <is>
          <t>Please discuss the limitations of the theoretical results and potential extensions to more realistic models.</t>
        </is>
      </c>
    </row>
    <row r="30">
      <c r="C30" t="inlineStr">
        <is>
          <t>Please comment on the scalability of the numerical results to larger datasets.</t>
        </is>
      </c>
    </row>
    <row r="31">
      <c r="C31" t="inlineStr">
        <is>
          <t>The study focuses on training set size; please explore the impact of other factors like model capacity, learning rate, and regularization.</t>
        </is>
      </c>
    </row>
    <row r="32">
      <c r="A32" t="inlineStr">
        <is>
          <t>Reviewer D</t>
        </is>
      </c>
      <c r="B32" t="inlineStr"/>
      <c r="C32" t="inlineStr">
        <is>
          <t>The paper investigates the memorization phenomenon in score-based diffusion models, observing an initial generalization period followed by memorization. This is supported by both empirical and theoretical evidence, with characterization of the period lengths under specific assumptions.</t>
        </is>
      </c>
    </row>
    <row r="33">
      <c r="C33" t="inlineStr">
        <is>
          <t>The paper is well-written and presents significant and insightful findings regarding memorization in score-based diffusion models.</t>
        </is>
      </c>
    </row>
    <row r="34">
      <c r="C34" t="inlineStr">
        <is>
          <t>The empirical analysis clearly demonstrates the memorization phenomenon.</t>
        </is>
      </c>
    </row>
    <row r="35">
      <c r="C35" t="inlineStr">
        <is>
          <t>The theoretical results provide a valuable framework for understanding memorization dynamics in score-based diffusion models.</t>
        </is>
      </c>
    </row>
    <row r="36">
      <c r="C36" t="inlineStr">
        <is>
          <t>The detailed characterization of generalization and memorization period lengths is useful for practitioners.</t>
        </is>
      </c>
    </row>
    <row r="37">
      <c r="C37" t="inlineStr">
        <is>
          <t>The theoretical results have limitations due to reliance on specific assumptions about the model and data.</t>
        </is>
      </c>
    </row>
    <row r="38">
      <c r="C38" t="inlineStr">
        <is>
          <t>Provide a more detailed discussion on how deviations from assumptions (e.g., non-Gaussian data, complex architectures) might impact the memorization dynamics.</t>
        </is>
      </c>
    </row>
    <row r="39">
      <c r="C39" t="inlineStr">
        <is>
          <t>Discuss the limitations of the chosen memorization metrics and consider exploring alternative metrics or providing a more nuanced interpretation.</t>
        </is>
      </c>
    </row>
    <row r="40">
      <c r="C40" t="inlineStr">
        <is>
          <t>Investigate the relationship between memorization dynamics and the optimization process, including different algorithms or hyperparameters.</t>
        </is>
      </c>
    </row>
    <row r="41">
      <c r="C41" t="inlineStr">
        <is>
          <t>Explore the impact of regularization techniques (e.g., weight decay, dropout) on memorization dynamics and generalization period length.</t>
        </is>
      </c>
    </row>
    <row r="42">
      <c r="C42" t="inlineStr">
        <is>
          <t>Investigate the practical implications of the characterized period lengths on downstream task performance.</t>
        </is>
      </c>
    </row>
    <row r="43">
      <c r="C43" t="inlineStr">
        <is>
          <t>Explore developing new training strategies based on the theoretical analysis to mitigate memorization or improve generalization.</t>
        </is>
      </c>
    </row>
    <row r="44">
      <c r="C44" t="inlineStr">
        <is>
          <t>The limitations of the theoretical results, stemming from assumptions about model and data, are acknowledged and discussed by the authors.</t>
        </is>
      </c>
    </row>
    <row r="45">
      <c r="A45" t="inlineStr">
        <is>
          <t>Reviewer E</t>
        </is>
      </c>
      <c r="B45" t="inlineStr"/>
      <c r="C45" t="inlineStr">
        <is>
          <t>The theoretical analysis is limited to random feature models and fixed diffusion times, with insufficient discussion on its applicability to more complex architectures like transformers or different score-based models such as flow matching.</t>
        </is>
      </c>
    </row>
    <row r="46">
      <c r="C46" t="inlineStr">
        <is>
          <t>The definition of memorization using nearest-neighbor distances with a fixed threshold k=1/3 lacks systematic evaluation of its robustness and sensitivity to variations in k, which could impact the validity of the scaling relationships.</t>
        </is>
      </c>
    </row>
    <row r="47">
      <c r="C47" t="inlineStr">
        <is>
          <t>The paper does not adequately rule out alternative explanations for avoiding memorization, such as architectural constraints or explicit regularization, focusing instead on implicit dynamical bias.</t>
        </is>
      </c>
    </row>
    <row r="48">
      <c r="C48" t="inlineStr">
        <is>
          <t>The statistical significance of the claimed scaling law for \tau_mem proportional to n is not thoroughly explored, lacking formal hypothesis testing like p-values or confidence intervals.</t>
        </is>
      </c>
    </row>
    <row r="49">
      <c r="C49" t="inlineStr">
        <is>
          <t>Clarification is needed on how the theoretical assumptions of a high-dimensional limit (fixed \psi_p and \psi_n) apply to the finite-dimensional setting of the numerical experiments.</t>
        </is>
      </c>
    </row>
    <row r="50">
      <c r="C50" t="inlineStr">
        <is>
          <t>The authors are asked to provide rigorous bounds on the convergence rate of the empirical eigenvalue distribution to the theoretical prediction for finite n and p.</t>
        </is>
      </c>
    </row>
    <row r="51">
      <c r="C51" t="inlineStr">
        <is>
          <t>The authors are asked if they have tested alternative definitions of memorization or varied the threshold k to confirm the robustness of their results.</t>
        </is>
      </c>
    </row>
    <row r="52">
      <c r="C52" t="inlineStr">
        <is>
          <t>A quantitative assessment of the statistical power, p-value, or confidence interval for the claimed scaling law \tau_mem \propto n is requested.</t>
        </is>
      </c>
    </row>
    <row r="53">
      <c r="C53" t="inlineStr">
        <is>
          <t>The authors are asked to investigate how the timescales \tau_gen and \tau_mem behave under different optimization algorithms beyond SGD and their practical implications.</t>
        </is>
      </c>
    </row>
    <row r="54">
      <c r="C54" t="inlineStr">
        <is>
          <t>The paper does not systematically evaluate how the identified timescales change in conditional modeling scenarios, despite briefly touching on it in the supplement.</t>
        </is>
      </c>
    </row>
    <row r="55">
      <c r="C55" t="inlineStr">
        <is>
          <t>The effectiveness of implicit regularization in preventing memorization is not compared against explicit regularization methods like dropout or weight decay.</t>
        </is>
      </c>
    </row>
    <row r="56">
      <c r="C56" t="inlineStr">
        <is>
          <t>The applicability of the findings to low-data or specialized domains beyond the CelebA dataset is not assessed.</t>
        </is>
      </c>
    </row>
    <row r="57">
      <c r="C57" t="inlineStr">
        <is>
          <t>The paper does not examine whether similar memorization-generalization dynamics occur in other generative paradigms like GANs or VAEs.</t>
        </is>
      </c>
    </row>
    <row r="58">
      <c r="C58" t="inlineStr">
        <is>
          <t>Certain aspects of the theoretical framework and empirical methodology require stronger justification, specifically the assumptions in the random feature model and the robustness of the memorization metric.</t>
        </is>
      </c>
    </row>
    <row r="59">
      <c r="C59" t="inlineStr">
        <is>
          <t>The novelty of the contribution is somewhat limited, as similar ideas regarding score-based models and spectral bias have appeared in prior literature.</t>
        </is>
      </c>
    </row>
    <row r="60">
      <c r="C60" t="inlineStr">
        <is>
          <t>The results are largely convincing, but some caveats regarding generalizability and robustness exist.</t>
        </is>
      </c>
    </row>
    <row r="61">
      <c r="C61" t="inlineStr">
        <is>
          <t>Addressing the outlined weaknesses would significantly strengthen the paper.</t>
        </is>
      </c>
    </row>
    <row r="62">
      <c r="C62" t="inlineStr">
        <is>
          <t>The paper successfully integrates empirical observations with theoretical analysis to explain the memorization-generalization transition in DMs.</t>
        </is>
      </c>
    </row>
    <row r="63">
      <c r="C63" t="inlineStr">
        <is>
          <t>The identification and validation of two distinct timescales, \tau_gen and \tau_mem, and their dependence on n and p provide a principled understanding of score-based generative model training dynamics.</t>
        </is>
      </c>
    </row>
    <row r="64">
      <c r="C64" t="inlineStr">
        <is>
          <t>The paper connects generalization behavior to the spectral bias of neural networks, explaining how score function smoothness allows for prolonged generalization.</t>
        </is>
      </c>
    </row>
    <row r="65">
      <c r="C65" t="inlineStr">
        <is>
          <t>The combined theoretical and empirical analyses reveal a detailed (n, p) phase diagram, illustrating how architectural and dynamic regularization influence the generalization regime and showing that increasing n expands the generalization window.</t>
        </is>
      </c>
    </row>
    <row r="66">
      <c r="A66" t="inlineStr">
        <is>
          <t>Reviewer F</t>
        </is>
      </c>
      <c r="B66" t="inlineStr"/>
      <c r="C66" t="inlineStr">
        <is>
          <t>The paper lacks sufficient detail in its methodology, making it difficult to reproduce the experiments or critically evaluate the results. Key parameters such as U-Net configuration, training epochs, learning rates, and data preprocessing are not clearly defined.</t>
        </is>
      </c>
    </row>
    <row r="67">
      <c r="C67" t="inlineStr">
        <is>
          <t>The logical connections between the evidence and the conclusions are not clearly articulated, and the paper does not sufficiently address limitations or alternative interpretations.</t>
        </is>
      </c>
    </row>
    <row r="68">
      <c r="C68" t="inlineStr">
        <is>
          <t>The novelty of the contribution is not clearly demonstrated in relation to existing work, and the theoretical and practical implications of the findings are not fully discussed.</t>
        </is>
      </c>
    </row>
    <row r="69">
      <c r="C69" t="inlineStr">
        <is>
          <t>The reliance on simplified models and assumptions is acknowledged but not thoroughly compared to prior work.</t>
        </is>
      </c>
    </row>
    <row r="70">
      <c r="C70" t="inlineStr">
        <is>
          <t>Could the authors clarify how the proposed implicit dynamical bias mechanism differs from previously proposed explanations such as architectural regularization or learning rate finiteness? A more detailed comparison would strengthen the argument for novelty.</t>
        </is>
      </c>
    </row>
    <row r="71">
      <c r="C71" t="inlineStr">
        <is>
          <t>Could the authors provide more specific details on the training procedure for the U-Net on CelebA, including hyperparameters, data preprocessing, and evaluation metrics? This would improve reproducibility and allow for a more rigorous evaluation of the results.</t>
        </is>
      </c>
    </row>
    <row r="72">
      <c r="C72" t="inlineStr">
        <is>
          <t>Could the authors elaborate on the connection between spectral bias and the observed behavior, and provide evidence to support it?</t>
        </is>
      </c>
    </row>
    <row r="73">
      <c r="C73" t="inlineStr">
        <is>
          <t>How do the findings from the random feature model framework translate to more complex, realistic models like the U-Net? A discussion of this would help assess the generalizability of the results.</t>
        </is>
      </c>
    </row>
    <row r="74">
      <c r="C74" t="inlineStr">
        <is>
          <t>Could the authors clarify how their findings improve upon or differ from prior work in the field, given the lack of a comprehensive comparison to existing empirical and theoretical analyses?</t>
        </is>
      </c>
    </row>
    <row r="75">
      <c r="C75" t="inlineStr">
        <is>
          <t>The lack of detailed methodology and insufficient justification for the logical connections between evidence and conclusions weakens the overall soundness of the claims. The empirical results are not sufficiently detailed to allow for independent verification.</t>
        </is>
      </c>
    </row>
    <row r="76">
      <c r="C76" t="inlineStr">
        <is>
          <t>The presentation of the theoretical and empirical findings could be improved with more detailed explanations and clearer connections between the evidence and the conclusions. The paper also does not sufficiently contextualize its findings in relation to prior work, which limits its impact.</t>
        </is>
      </c>
    </row>
    <row r="77">
      <c r="C77" t="inlineStr">
        <is>
          <t>The novelty and significance of the contribution are not clearly demonstrated in relation to existing work, and the limitations of the study are not fully addressed, which somewhat limits the overall impact of the paper.</t>
        </is>
      </c>
    </row>
    <row r="78">
      <c r="C78" t="inlineStr">
        <is>
          <t>The lack of detailed methodology, insufficient discussion of limitations, and unclear demonstration of novelty reduce its overall impact. With improvements in clarity, reproducibility, and contextualization, the paper could be accepted for publication.</t>
        </is>
      </c>
    </row>
  </sheetData>
  <dataValidations count="1">
    <dataValidation sqref="D3:H7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2026-05-05T08:39:38Z</dcterms:created>
  <dcterms:modified xmlns:dcterms="http://purl.org/dc/terms/" xmlns:xsi="http://www.w3.org/2001/XMLSchema-instance" xsi:type="dcterms:W3CDTF">2026-05-05T08:39:39Z</dcterms:modified>
</cp:coreProperties>
</file>