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D2NR5Zq6PG</t>
        </is>
      </c>
    </row>
    <row r="5">
      <c r="A5" t="inlineStr">
        <is>
          <t>Conference</t>
        </is>
      </c>
      <c r="B5" t="inlineStr">
        <is>
          <t>NEURLPS2025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83"/>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Motivated by recent findings that unimodal foundation models often exhibit strong correlations between their feature representations, this paper introduces the concept of the Indra Representation.</t>
        </is>
      </c>
    </row>
    <row r="6">
      <c r="C6" t="inlineStr">
        <is>
          <t>Inspired by the ancient notion of Indra’s Net—a metaphysical idea from Eastern philosophy suggesting that each entity is a reflection of all others—the authors formalize a representation that captures the relational structure underlying model features.</t>
        </is>
      </c>
    </row>
    <row r="7">
      <c r="C7" t="inlineStr">
        <is>
          <t>This formulation provides a unified framework for interpreting and aligning features across different models and modalities.</t>
        </is>
      </c>
    </row>
    <row r="8">
      <c r="C8" t="inlineStr">
        <is>
          <t>The effectiveness of the proposed representation is validated through experiments conducted across diverse datasets and settings.</t>
        </is>
      </c>
    </row>
    <row r="9">
      <c r="C9" t="inlineStr">
        <is>
          <t>Building upon the ancient philosophical concept of Indra’s Net as a foundational metaphor, this work formalizes and instantiates it within a modern machine learning framework.</t>
        </is>
      </c>
    </row>
    <row r="10">
      <c r="C10" t="inlineStr">
        <is>
          <t>I find this conceptual grounding to be highly novel and intellectually compelling.</t>
        </is>
      </c>
    </row>
    <row r="11">
      <c r="C11" t="inlineStr">
        <is>
          <t>The paper presents comprehensive experiments demonstrating that the proposed Indra representation achieves stronger alignment across features from different unimodal foundation encoders, compared to using raw features directly from each encoder.</t>
        </is>
      </c>
    </row>
    <row r="12">
      <c r="C12" t="inlineStr">
        <is>
          <t>This provides solid empirical support for the effectiveness of the proposed framework.</t>
        </is>
      </c>
    </row>
    <row r="13">
      <c r="C13" t="inlineStr">
        <is>
          <t>While the proposed representation is theoretically elegant and empirically validated, the paper could benefit from a clearer articulation of its practical utility.</t>
        </is>
      </c>
    </row>
    <row r="14">
      <c r="C14" t="inlineStr">
        <is>
          <t>Specifically, it remains somewhat unclear in what real-world scenarios such cross-model, cross-modality feature alignment is necessary.</t>
        </is>
      </c>
    </row>
    <row r="15">
      <c r="C15" t="inlineStr">
        <is>
          <t>Furthermore, the authors do not address why existing well-aligned models, such as CLIP or more recent MLLM like GPT-4o, would not already suffice in such contexts.</t>
        </is>
      </c>
    </row>
    <row r="16">
      <c r="C16" t="inlineStr">
        <is>
          <t>Providing stronger motivation for why this new representation is needed in practice would strengthen the impact of the work.</t>
        </is>
      </c>
    </row>
    <row r="17">
      <c r="C17" t="inlineStr">
        <is>
          <t>The use of number notes such as ① and ② throughout the paper feels informal and somewhat inconsistent with the typical academic writing style expected in formal publications.</t>
        </is>
      </c>
    </row>
    <row r="18">
      <c r="C18" t="inlineStr">
        <is>
          <t>It may be advisable to adopt more standard notation or formatting for clarity and professionalism.</t>
        </is>
      </c>
    </row>
    <row r="19">
      <c r="C19" t="inlineStr">
        <is>
          <t>While the proposed method shows strong performance on the selected benchmarks, the experiments are primarily conducted on datasets with a limited number of categories.</t>
        </is>
      </c>
    </row>
    <row r="20">
      <c r="C20" t="inlineStr">
        <is>
          <t>In real-world applications, it may be challenging to define the appropriate scope and number of relevant entities for constructing the Indra representation, potentially limiting its scalability and practicality in large-scale or open-domain settings.</t>
        </is>
      </c>
    </row>
    <row r="21">
      <c r="A21" t="inlineStr">
        <is>
          <t>Reviewer B</t>
        </is>
      </c>
      <c r="C21" t="inlineStr">
        <is>
          <t>This paper introduces a theoretical framework for understanding how unimodal foundation models learn representations that capture a shared relational structure underlying reality, inspired by the philosophical metaphor of Indra's Net.</t>
        </is>
      </c>
    </row>
    <row r="22">
      <c r="C22" t="inlineStr">
        <is>
          <t>It formally defines the Indra Representation, which is grounded in enriched category theory,</t>
        </is>
      </c>
    </row>
    <row r="23">
      <c r="C23" t="inlineStr">
        <is>
          <t>and demonstrates its effectiveness across various modalities through extensive experiments, showing improvements in robustness and latent cross-modal capabilities.</t>
        </is>
      </c>
    </row>
    <row r="24">
      <c r="C24" t="inlineStr">
        <is>
          <t>The paper also provides a practical instantiation of the Indra Representation using angular distance as the cost function.</t>
        </is>
      </c>
    </row>
    <row r="25">
      <c r="C25" t="inlineStr">
        <is>
          <t>The paper provides a novel theoretical foundation for understanding representation convergence among unimodal models, linking it to the concept of Indra's Net.</t>
        </is>
      </c>
    </row>
    <row r="26">
      <c r="C26" t="inlineStr">
        <is>
          <t>It offers a principled framework grounded in enriched category theory, proving the uniqueness, completeness, and structure-preserving properties of the Indra Representation.</t>
        </is>
      </c>
    </row>
    <row r="27">
      <c r="C27" t="inlineStr">
        <is>
          <t>The paper validates its approach through extensive experiments across different modalities, showing improvements in classification, vision-language, and speech-language tasks.</t>
        </is>
      </c>
    </row>
    <row r="28">
      <c r="C28" t="inlineStr">
        <is>
          <t>It bridges philosophy, category theory, and machine learning, providing a new perspective on representation learning.</t>
        </is>
      </c>
    </row>
    <row r="29">
      <c r="C29" t="inlineStr">
        <is>
          <t>The paper acknowledges limitations, such as the quadratic scaling of the exact Indra representation, but does not provide a clear solution for scalability.</t>
        </is>
      </c>
    </row>
    <row r="30">
      <c r="C30" t="inlineStr">
        <is>
          <t>The use of accuracy as the primary metric might not fully capture the complexity and nuances of multimodal tasks.</t>
        </is>
      </c>
    </row>
    <row r="31">
      <c r="C31" t="inlineStr">
        <is>
          <t>How does the Indra Representation handle large-scale settings with high-dimensional data?</t>
        </is>
      </c>
    </row>
    <row r="32">
      <c r="C32" t="inlineStr">
        <is>
          <t>Can the paper provide more detailed insights into the performance differences across various modalities?</t>
        </is>
      </c>
    </row>
    <row r="33">
      <c r="C33" t="inlineStr">
        <is>
          <t>The paper presents a novel theoretical framework with practical implications, supported by a comprehensive evaluation across multiple modalities.</t>
        </is>
      </c>
    </row>
    <row r="34">
      <c r="C34" t="inlineStr">
        <is>
          <t>It contributes to the foundational understanding of representation learning and its convergence across unimodal models, with clear and logical presentation.</t>
        </is>
      </c>
    </row>
    <row r="35">
      <c r="C35" t="inlineStr">
        <is>
          <t>While there are some limitations, such as scalability issues and the use of accuracy as the primary metric, the paper's originality, depth of analysis, and the potential for impactful applications warrant acceptance with minor revisions.</t>
        </is>
      </c>
    </row>
    <row r="36">
      <c r="A36" t="inlineStr">
        <is>
          <t>Reviewer C</t>
        </is>
      </c>
      <c r="C36" t="inlineStr">
        <is>
          <t>This paper proposes a novel representation learning method based on the Indra representation.</t>
        </is>
      </c>
    </row>
    <row r="37">
      <c r="C37" t="inlineStr">
        <is>
          <t>The authors first introduce the Indra representation based on the Yoneda embedding.</t>
        </is>
      </c>
    </row>
    <row r="38">
      <c r="C38" t="inlineStr">
        <is>
          <t>Then, they propose to use the Indra representation to improve cross-modal understanding.</t>
        </is>
      </c>
    </row>
    <row r="39">
      <c r="C39" t="inlineStr">
        <is>
          <t>The authors conduct experiments on several benchmarks to demonstrate the effectiveness of the proposed method.</t>
        </is>
      </c>
    </row>
    <row r="40">
      <c r="C40" t="inlineStr">
        <is>
          <t>The paper is well-written and easy to follow.</t>
        </is>
      </c>
    </row>
    <row r="41">
      <c r="C41" t="inlineStr">
        <is>
          <t>The proposed method is interesting and novel.</t>
        </is>
      </c>
    </row>
    <row r="42">
      <c r="C42" t="inlineStr">
        <is>
          <t>The proposed method is not well-motivated.</t>
        </is>
      </c>
    </row>
    <row r="43">
      <c r="C43" t="inlineStr">
        <is>
          <t>The authors claim that the Indra representation can be used to improve cross-modal understanding.</t>
        </is>
      </c>
    </row>
    <row r="44">
      <c r="C44" t="inlineStr">
        <is>
          <t>However, the authors do not provide any theoretical analysis or empirical evidence to support this claim.</t>
        </is>
      </c>
    </row>
    <row r="45">
      <c r="C45" t="inlineStr">
        <is>
          <t>The experimental results are not convincing.</t>
        </is>
      </c>
    </row>
    <row r="46">
      <c r="C46" t="inlineStr">
        <is>
          <t>The authors only conduct experiments on several small-scale benchmarks.</t>
        </is>
      </c>
    </row>
    <row r="47">
      <c r="C47" t="inlineStr">
        <is>
          <t>The results are not impressive.</t>
        </is>
      </c>
    </row>
    <row r="48">
      <c r="C48" t="inlineStr">
        <is>
          <t>The proposed method is not practical.</t>
        </is>
      </c>
    </row>
    <row r="49">
      <c r="C49" t="inlineStr">
        <is>
          <t>The computational complexity of the proposed method is O(n^2d), which is too high to be used in large-scale datasets.</t>
        </is>
      </c>
    </row>
    <row r="50">
      <c r="A50" t="inlineStr">
        <is>
          <t>Reviewer D</t>
        </is>
      </c>
      <c r="C50" t="inlineStr">
        <is>
          <t>This paper proposes a novel method for aligning unimodal representations across different modalities, which is referred to as Indra representation.</t>
        </is>
      </c>
    </row>
    <row r="51">
      <c r="C51" t="inlineStr">
        <is>
          <t>It extracts the latent alignment between two unimodal models by measuring the relative distance of one sample to all other samples within the same dataset for each modality.</t>
        </is>
      </c>
    </row>
    <row r="52">
      <c r="C52" t="inlineStr">
        <is>
          <t>Theoretical analysis suggests that this representation is unique, complete, and structure-preserving.</t>
        </is>
      </c>
    </row>
    <row r="53">
      <c r="C53" t="inlineStr">
        <is>
          <t>Experimental results demonstrate its effectiveness in improving the robustness and latent cross-modal capabilities of unimodal foundation models.</t>
        </is>
      </c>
    </row>
    <row r="54">
      <c r="C54" t="inlineStr">
        <is>
          <t>The paper provides a theoretical framework grounded in category theory, which offers a principled foundation for the proposed method.</t>
        </is>
      </c>
    </row>
    <row r="55">
      <c r="C55" t="inlineStr">
        <is>
          <t>The method does not require additional training or alignment data, which makes it practical and scalable.</t>
        </is>
      </c>
    </row>
    <row r="56">
      <c r="C56" t="inlineStr">
        <is>
          <t>Experimental results demonstrate its effectiveness in improving the robustness and latent cross-modal capabilities of unimodal foundation models.</t>
        </is>
      </c>
    </row>
    <row r="57">
      <c r="C57" t="inlineStr">
        <is>
          <t>The construction of Indra representation requires calculating the relational profile of each sample against all other samples, resulting in a quadratic computational complexity O(n^2).</t>
        </is>
      </c>
    </row>
    <row r="58">
      <c r="C58" t="inlineStr">
        <is>
          <t>This may limit its applicability to large-scale datasets or real-time applications.</t>
        </is>
      </c>
    </row>
    <row r="59">
      <c r="C59" t="inlineStr">
        <is>
          <t>The authors should provide a more detailed analysis of the computational cost, including memory usage and actual running time on different dataset sizes, to better understand the practical limitations of the approach.</t>
        </is>
      </c>
    </row>
    <row r="60">
      <c r="C60" t="inlineStr">
        <is>
          <t>Furthermore, the analysis should consider the impact of high-dimensional embeddings on the computational burden.</t>
        </is>
      </c>
    </row>
    <row r="61">
      <c r="C61" t="inlineStr">
        <is>
          <t>The paper primarily evaluates the Indra representation on classification tasks.</t>
        </is>
      </c>
    </row>
    <row r="62">
      <c r="C62" t="inlineStr">
        <is>
          <t>While these experiments demonstrate the effectiveness of the method in these contexts, it remains unclear how it would perform in other cross-modal tasks, such as cross-modal retrieval or generation.</t>
        </is>
      </c>
    </row>
    <row r="63">
      <c r="C63" t="inlineStr">
        <is>
          <t>Expanding the evaluation to include a wider range of tasks would provide a more comprehensive understanding of its capabilities and limitations.</t>
        </is>
      </c>
    </row>
    <row r="64">
      <c r="C64" t="inlineStr">
        <is>
          <t>For example, it would be beneficial to see how the method performs on tasks that require more complex reasoning across modalities, such as visual question answering or cross-modal summarization.</t>
        </is>
      </c>
    </row>
    <row r="65">
      <c r="C65" t="inlineStr">
        <is>
          <t>The paper does not provide a thorough analysis of the impact of different post-processing techniques on the performance of the Indra representation.</t>
        </is>
      </c>
    </row>
    <row r="66">
      <c r="C66" t="inlineStr">
        <is>
          <t>While the authors mention sparsification and normalization, they do not provide sufficient details on how these techniques are implemented or how they affect the final results.</t>
        </is>
      </c>
    </row>
    <row r="67">
      <c r="C67" t="inlineStr">
        <is>
          <t>A more detailed investigation into the choice of post-processing methods and their parameters is needed to understand their influence on the overall performance of the method.</t>
        </is>
      </c>
    </row>
    <row r="68">
      <c r="C68" t="inlineStr">
        <is>
          <t>The paper does not explore the potential of integrating Indra representation with other alignment methods or multimodal foundation models, such as CLIP or Flamingo.</t>
        </is>
      </c>
    </row>
    <row r="69">
      <c r="C69" t="inlineStr">
        <is>
          <t>Investigating how the Indra representation can be combined with existing methods could lead to further performance improvements and provide a more comprehensive understanding of its strengths and weaknesses relative to state-of-the-art approaches.</t>
        </is>
      </c>
    </row>
    <row r="70">
      <c r="C70" t="inlineStr">
        <is>
          <t>It is unclear whether the proposed method can complement or enhance existing multimodal models or if it is only effective in isolation.</t>
        </is>
      </c>
    </row>
    <row r="71">
      <c r="A71" t="inlineStr">
        <is>
          <t>Reviewer E</t>
        </is>
      </c>
      <c r="C71" t="inlineStr">
        <is>
          <t>Through large-scale pretraining, foundation models have emerged as a transformative paradigm in artificial general intelligence, demonstrating impressive progress across diverse domains, such as natural language processing [11,25,46], computer vision [47,78,62,12], and speech processing [67,2].</t>
        </is>
      </c>
    </row>
    <row r="72">
      <c r="C72" t="inlineStr">
        <is>
          <t>These unimodal models are typically trained on web-scale datasets and acquire generalized representations that can be adapted to a broad range of downstream tasks.</t>
        </is>
      </c>
    </row>
    <row r="73">
      <c r="C73" t="inlineStr">
        <is>
          <t>The representative models, such as BERT [11] for language, ViT [12] for vision, and Wav2Vec [67] for audio, have demonstrated promising performance within their respective domains.</t>
        </is>
      </c>
    </row>
    <row r="74">
      <c r="C74" t="inlineStr">
        <is>
          <t>Since real-world information is inherently multimodal (text, images, and audio frequently co-occur and complement each other), relying on a single modality for understanding is typically insufficient.</t>
        </is>
      </c>
    </row>
    <row r="75">
      <c r="C75" t="inlineStr">
        <is>
          <t>To extend unimodal foundation models for cross-modal tasks, a growing body of research has exploited strong unimodal encoders as the core components to build multimodal systems [63,42,64].</t>
        </is>
      </c>
    </row>
    <row r="76">
      <c r="C76" t="inlineStr">
        <is>
          <t>They assume that unimodal models are able to provide specialized, high-quality, and high-level representations for each individual modality, which can then be aligned, fused, or bridged to enable multimodal interactions [41,45].</t>
        </is>
      </c>
    </row>
    <row r="77">
      <c r="C77" t="inlineStr">
        <is>
          <t>A common strategy to achieve multimodal understanding is to align unimodal outputs in a shared representation space through cross-modal objectives [63,41,45,56].</t>
        </is>
      </c>
    </row>
    <row r="78">
      <c r="C78" t="inlineStr">
        <is>
          <t>This usually relies on external mechanisms, such as alignment losses, fusion modules, and prompt tuning, thus requiring large-scale datasets and extensive retraining for modality alignment.</t>
        </is>
      </c>
    </row>
    <row r="79">
      <c r="C79" t="inlineStr">
        <is>
          <t>Interestingly, recent studies [61,59,45,68] suggest that powerful unimodal models may already exhibit latent cross-modal capabilities, as the representations they produce (when grounded on the same physical entity) tend to describe the same underlying semantics from different sensory perspectives.</t>
        </is>
      </c>
    </row>
    <row r="80">
      <c r="C80" t="inlineStr">
        <is>
          <t>Previous evidence has revealed that adding only a single linear transformation is capable of bridging an auditory model with a large language model (LLM) [60], integrating a vision model into an LLM [56], or conversely, stitching an LLM towards a vision model [36].</t>
        </is>
      </c>
    </row>
    <row r="81">
      <c r="C81" t="inlineStr">
        <is>
          <t>Even without retraining, well-pretrained vision encoders exhibit high semantic similarity with language encoders [53].</t>
        </is>
      </c>
    </row>
    <row r="82">
      <c r="C82" t="inlineStr">
        <is>
          <t>Further studies [29,34,27,49] have revealed that models trained on different data modalities converge, as different models are all trying to arrive at a representation of reality.</t>
        </is>
      </c>
    </row>
    <row r="83">
      <c r="C83" t="inlineStr">
        <is>
          <t>Thus, unimodal models may encode modality-agnostic representations in abstract representational space, even without explicit alignment.</t>
        </is>
      </c>
    </row>
    <row r="84">
      <c r="C84" t="inlineStr">
        <is>
          <t>While conceptually appealing, the specific form of convergent representations and their eventual convergence targets remain elusive and largely unexplored.</t>
        </is>
      </c>
    </row>
    <row r="85">
      <c r="C85" t="inlineStr">
        <is>
          <t>In this paper, we posit that the underlying convergent representation is inherently the Indra Representation-a conceptual abstraction inspired by the philosophical metaphor of Indra's Net.</t>
        </is>
      </c>
    </row>
    <row r="86">
      <c r="C86" t="inlineStr">
        <is>
          <t>Originating in ancient Buddhist philosophy, Indra's Net describes a vast, infinite web of jewels, each reflecting all others.</t>
        </is>
      </c>
    </row>
    <row r="87">
      <c r="C87" t="inlineStr">
        <is>
          <t>Every jewel is both a part and a reflection of the whole, suggesting that all phenomena are interdependent, mutually defining, and inherently connected.</t>
        </is>
      </c>
    </row>
    <row r="88">
      <c r="C88" t="inlineStr">
        <is>
          <t>We draw an analogy between this worldview and the notion of representation convergence, and introduce The Indra Representation Hypothesis: well-trained unimodal models tend to produce convergent representations that implicitly reflect a shared relational structure underlying reality, echoing the relational ontology of Indra's Net.</t>
        </is>
      </c>
    </row>
    <row r="89">
      <c r="C89" t="inlineStr">
        <is>
          <t>In this view, the representation of each entity is not defined in isolation, but rather emerges from its relational context, i.e., its reflections of all other entities.</t>
        </is>
      </c>
    </row>
    <row r="90">
      <c r="C90" t="inlineStr">
        <is>
          <t>To explore this hypothesis, we introduce a theoretical definition of the Indra representation grounded in category theory [33].</t>
        </is>
      </c>
    </row>
    <row r="91">
      <c r="C91" t="inlineStr">
        <is>
          <t>Specifically, we define it as the V-enriched Yoneda embedding of a sample within a category enriched over a Cost-category.</t>
        </is>
      </c>
    </row>
    <row r="92">
      <c r="C92" t="inlineStr">
        <is>
          <t>This formulation effectively maps each sample to its covariant Hom-functors in the sample category, thereby encoding its relational profile within the structure of the dataset.</t>
        </is>
      </c>
    </row>
    <row r="93">
      <c r="C93" t="inlineStr">
        <is>
          <t>We provide theoretical guarantees that the Indra representation is unique, complete, and structure-preserving, offering a principled foundation for its effectiveness.</t>
        </is>
      </c>
    </row>
    <row r="94">
      <c r="C94" t="inlineStr">
        <is>
          <t>In particular, we prove that it uniquely and completely characterizes each sample within the relational structure induced by a given cost function, while preserving essential properties of that structure.</t>
        </is>
      </c>
    </row>
    <row r="95">
      <c r="C95" t="inlineStr">
        <is>
          <t>To instantiate this theory in practice, we adopt angular distance as the cost function, yielding a simple yet powerful realization of the Indra representation.</t>
        </is>
      </c>
    </row>
    <row r="96">
      <c r="C96" t="inlineStr">
        <is>
          <t>This concrete formulation enables empirical evaluation and allows us to investigate how Indra representations can uncover and support the latent cross-modal capabilities of unimodal models.</t>
        </is>
      </c>
    </row>
    <row r="97">
      <c r="C97" t="inlineStr">
        <is>
          <t>We validate our approach across a range of scenarios involving cross-model and cross-modal understanding, including single-modality settings, visionlanguage pairs, and speech-language pairs.</t>
        </is>
      </c>
    </row>
    <row r="98">
      <c r="C98" t="inlineStr">
        <is>
          <t>Extensive experiments demonstrate the effectiveness and generality of the proposed Indra representation across different architectures and modalities.</t>
        </is>
      </c>
    </row>
    <row r="99">
      <c r="C99" t="inlineStr">
        <is>
          <t>The paper introduces a compelling philosophical and mathematical framework—Indra’s Net and category theory—to interpret the convergence of unimodal representations.</t>
        </is>
      </c>
    </row>
    <row r="100">
      <c r="C100" t="inlineStr">
        <is>
          <t>This ties together ideas from philosophy, mathematics, and machine learning in a novel way, offering a fresh perspective on representation learning.</t>
        </is>
      </c>
    </row>
    <row r="101">
      <c r="C101" t="inlineStr">
        <is>
          <t>The paper provides a formal definition of the Indra representation using V-enriched Yoneda embeddings and includes theoretical guarantees regarding completeness, uniqueness, and structure preservation.</t>
        </is>
      </c>
    </row>
    <row r="102">
      <c r="C102" t="inlineStr">
        <is>
          <t>These contribute to the rigor of the framework.</t>
        </is>
      </c>
    </row>
    <row r="103">
      <c r="C103" t="inlineStr">
        <is>
          <t>Experiments across three modalities (vision, language, speech) demonstrate that Indra representations improve classification accuracy and cross-modal alignment compared to original embeddings.</t>
        </is>
      </c>
    </row>
    <row r="104">
      <c r="C104" t="inlineStr">
        <is>
          <t>Results on CIFAR-10, CIFAR-100, Office-Home, MS-COCO, NOCAPS, and TIMIT show consistent benefits, especially under increasing noise levels.</t>
        </is>
      </c>
    </row>
    <row r="105">
      <c r="C105" t="inlineStr">
        <is>
          <t>The paper claims that the Indra representation applies broadly across architectures and modalities, supported by results on multiple models (ViT, ConvNext, Dinov2, wav2vec, Hubert, etc.).</t>
        </is>
      </c>
    </row>
    <row r="106">
      <c r="C106" t="inlineStr">
        <is>
          <t>The exact implementation of Indra representations involves computing pairwise distances between all samples, leading to a computational complexity of $ O(n^2) $ and memory complexity of $ O(n^2) $.</t>
        </is>
      </c>
    </row>
    <row r="107">
      <c r="C107" t="inlineStr">
        <is>
          <t>This severely limits the practical utility of the method on large-scale datasets.</t>
        </is>
      </c>
    </row>
    <row r="108">
      <c r="C108" t="inlineStr">
        <is>
          <t>The paper acknowledges this but does not provide empirical validation of the suggested approximations (e.g., landmark-based, hashing), nor does it quantify the trade-off between approximation accuracy and computational savings.</t>
        </is>
      </c>
    </row>
    <row r="109">
      <c r="C109" t="inlineStr">
        <is>
          <t>The comparison against "original" embeddings is ambiguous.</t>
        </is>
      </c>
    </row>
    <row r="110">
      <c r="C110" t="inlineStr">
        <is>
          <t>It is unclear whether the "original" refers to the last hidden layer, pooled embeddings, or logits.</t>
        </is>
      </c>
    </row>
    <row r="111">
      <c r="C111" t="inlineStr">
        <is>
          <t>Moreover, the paper does not compare directly to established cross-modal alignment methods such as CLIP, ALBEF, or BLIP, which are industry standards.</t>
        </is>
      </c>
    </row>
    <row r="112">
      <c r="C112" t="inlineStr">
        <is>
          <t>This weakens the claim of superiority.</t>
        </is>
      </c>
    </row>
    <row r="113">
      <c r="C113" t="inlineStr">
        <is>
          <t>While the philosophical framing adds depth, the paper does not sufficiently justify how this abstraction contributes beyond existing relational embedding methods (e.g., graph-based or kernel methods).</t>
        </is>
      </c>
    </row>
    <row r="114">
      <c r="C114" t="inlineStr">
        <is>
          <t>It remains unclear whether the theoretical insights truly advance practical methodologies or merely reframe known concepts.</t>
        </is>
      </c>
    </row>
    <row r="115">
      <c r="C115" t="inlineStr">
        <is>
          <t>Although the paper reports performance gains, it does not systematically investigate when the Indra representation might fail.</t>
        </is>
      </c>
    </row>
    <row r="116">
      <c r="C116" t="inlineStr">
        <is>
          <t>For example, it does not examine how the method performs on datasets with significant distribution shifts or on rare classes.</t>
        </is>
      </c>
    </row>
    <row r="117">
      <c r="C117" t="inlineStr">
        <is>
          <t>The paper does not explore variations in the choice of distance metric (e.g., angular vs. Euclidean) or the effect of different post-processing steps (sparsification, normalization).</t>
        </is>
      </c>
    </row>
    <row r="118">
      <c r="C118" t="inlineStr">
        <is>
          <t>This limits the reader’s ability to assess the robustness of the method to such choices.</t>
        </is>
      </c>
    </row>
    <row r="119">
      <c r="C119" t="inlineStr">
        <is>
          <t>In Section 3.2, the paper defines the sample category $\mathcal{C}$ as enriched over $\text{Cost}$.</t>
        </is>
      </c>
    </row>
    <row r="120">
      <c r="C120" t="inlineStr">
        <is>
          <t>Can you provide a detailed derivation proving that this construction satisfies the axioms of a Lawvere metric space, particularly the triangle inequality?</t>
        </is>
      </c>
    </row>
    <row r="121">
      <c r="C121" t="inlineStr">
        <is>
          <t>In Proposition 1, the uniqueness of Indra representations is guaranteed under the $T_0$ separation axiom.</t>
        </is>
      </c>
    </row>
    <row r="122">
      <c r="C122" t="inlineStr">
        <is>
          <t>However, the paper instantiates the representation using angular distance (Equation 3), which does not necessarily enforce $T_0$.</t>
        </is>
      </c>
    </row>
    <row r="123">
      <c r="C123" t="inlineStr">
        <is>
          <t>Under what conditions could this lead to indistinguishable representations for distinct samples?</t>
        </is>
      </c>
    </row>
    <row r="124">
      <c r="C124" t="inlineStr">
        <is>
          <t>Theorem 2 states that the V-hom-object $[\mathcal{C}, V](\text{Indra}(X_i), P) \cong P(X_i)$ holds for arbitrary $V$-functors $P$.</t>
        </is>
      </c>
    </row>
    <row r="125">
      <c r="C125" t="inlineStr">
        <is>
          <t>Is this true for all $P$, or are there constraints on $P$ that need to be satisfied for the theorem to hold?</t>
        </is>
      </c>
    </row>
    <row r="126">
      <c r="C126" t="inlineStr">
        <is>
          <t>Why is angular distance (Equation 3) preferred over other distance metrics (e.g., Euclidean or cosine similarity)?</t>
        </is>
      </c>
    </row>
    <row r="127">
      <c r="C127" t="inlineStr">
        <is>
          <t>Have the theoretical guarantees (such as Theorem 1) been analyzed under alternative distance functions?</t>
        </is>
      </c>
    </row>
    <row r="128">
      <c r="C128" t="inlineStr">
        <is>
          <t>In Table 1 and 2, the "original" embeddings are compared against Indra representations.</t>
        </is>
      </c>
    </row>
    <row r="129">
      <c r="C129" t="inlineStr">
        <is>
          <t>What exactly constitutes the "original" representation in these experiments—is it the penultimate layer, the average pool, or another standard embedding?</t>
        </is>
      </c>
    </row>
    <row r="130">
      <c r="C130" t="inlineStr">
        <is>
          <t>The paper mentions that the Indra representation improves cross-modal alignment but lags behind CLIP (Table 3).</t>
        </is>
      </c>
    </row>
    <row r="131">
      <c r="C131" t="inlineStr">
        <is>
          <t>Why is CLIP not compared in the speech-language task (Table 4)?</t>
        </is>
      </c>
    </row>
    <row r="132">
      <c r="C132" t="inlineStr">
        <is>
          <t>The paper cites approximate methods (landmark-based, hashing) to reduce the computational burden but does not validate their efficacy.</t>
        </is>
      </c>
    </row>
    <row r="133">
      <c r="C133" t="inlineStr">
        <is>
          <t>Did the authors try these approximations and omit them from the experiments?</t>
        </is>
      </c>
    </row>
    <row r="134">
      <c r="C134" t="inlineStr">
        <is>
          <t>If so, why?</t>
        </is>
      </c>
    </row>
    <row r="135">
      <c r="C135" t="inlineStr">
        <is>
          <t>The paper does not adequately address the computational infeasibility of the exact Indra representation on large-scale datasets.</t>
        </is>
      </c>
    </row>
    <row r="136">
      <c r="C136" t="inlineStr">
        <is>
          <t>It leaves the reader with unanswered questions about how scalable the method is in practice.</t>
        </is>
      </c>
    </row>
    <row r="137">
      <c r="C137" t="inlineStr">
        <is>
          <t>The experiments are conducted on a limited number of datasets and modalities.</t>
        </is>
      </c>
    </row>
    <row r="138">
      <c r="C138" t="inlineStr">
        <is>
          <t>The paper does not establish whether the method generalizes to other types of data (e.g., video, tabular, or medical imaging).</t>
        </is>
      </c>
    </row>
    <row r="139">
      <c r="C139" t="inlineStr">
        <is>
          <t>The paper focuses on cross-modal alignment but does not explore other potential applications of the Indra representation, such as clustering, anomaly detection, or knowledge distillation.</t>
        </is>
      </c>
    </row>
    <row r="140">
      <c r="C140" t="inlineStr">
        <is>
          <t>The paper claims no societal impact, but the use of pre-trained models and cross-modal alignment could raise ethical concerns related to privacy, misinformation, or biased alignment.</t>
        </is>
      </c>
    </row>
    <row r="141">
      <c r="C141" t="inlineStr">
        <is>
          <t>These aspects are entirely overlooked.</t>
        </is>
      </c>
    </row>
    <row r="142">
      <c r="C142" t="inlineStr">
        <is>
          <t>While the paper presents a mathematically rigorous and philosophically interesting framework, certain theoretical assumptions (e.g., $T_0$) are not thoroughly justified, and the computational feasibility of the method is left unresolved.</t>
        </is>
      </c>
    </row>
    <row r="143">
      <c r="C143" t="inlineStr">
        <is>
          <t>The paper introduces a novel theoretical framework with empirical validation.</t>
        </is>
      </c>
    </row>
    <row r="144">
      <c r="C144" t="inlineStr">
        <is>
          <t>However, the novelty is somewhat diluted by lack of direct comparison with existing methods and limited exploration of practical limitations.</t>
        </is>
      </c>
    </row>
    <row r="145">
      <c r="C145" t="inlineStr">
        <is>
          <t>The methodology is plausible and well-motivated, but the lack of detailed experimentation on critical aspects reduces confidence in the full scope of the claims.</t>
        </is>
      </c>
    </row>
    <row r="146">
      <c r="C146" t="inlineStr">
        <is>
          <t>The paper makes a valuable contribution with a novel theoretical perspective and empirical results.</t>
        </is>
      </c>
    </row>
    <row r="147">
      <c r="C147" t="inlineStr">
        <is>
          <t>However, it suffers from serious limitations in scalability, clarity of baselines, and practical relevance.</t>
        </is>
      </c>
    </row>
    <row r="148">
      <c r="C148" t="inlineStr">
        <is>
          <t>Substantial revisions are needed to address these concerns.</t>
        </is>
      </c>
    </row>
    <row r="149">
      <c r="C149" t="inlineStr">
        <is>
          <t>The paper introduces a compelling and theoretically grounded framework for cross-modal alignment.</t>
        </is>
      </c>
    </row>
    <row r="150">
      <c r="C150" t="inlineStr">
        <is>
          <t>However, its practical viability is questionable due to computational intractability, and the empirical evaluation lacks depth in comparing against established methods.</t>
        </is>
      </c>
    </row>
    <row r="151">
      <c r="C151" t="inlineStr">
        <is>
          <t>With substantial revisions, particularly in addressing scalability and clarifying the novelty, the paper could merit acceptance.</t>
        </is>
      </c>
    </row>
    <row r="152">
      <c r="A152" t="inlineStr">
        <is>
          <t>Reviewer F</t>
        </is>
      </c>
      <c r="C152" t="inlineStr">
        <is>
          <t>The paper introduces the Indra Representation Hypothesis, a novel theoretical framework grounded in category theory,</t>
        </is>
      </c>
    </row>
    <row r="153">
      <c r="C153" t="inlineStr">
        <is>
          <t>which posits that well-trained unimodal foundation models inherently produce convergent representations that reflect a shared relational structure underlying reality.</t>
        </is>
      </c>
    </row>
    <row r="154">
      <c r="C154" t="inlineStr">
        <is>
          <t>This hypothesis is inspired by the philosophical metaphor of Indra's Net, emphasizing interdependence and relational context in representation learning.</t>
        </is>
      </c>
    </row>
    <row r="155">
      <c r="C155" t="inlineStr">
        <is>
          <t>The paper defines the Indra representation formally using the V-enriched Yoneda embedding within a Cost-category</t>
        </is>
      </c>
    </row>
    <row r="156">
      <c r="C156" t="inlineStr">
        <is>
          <t>and validates it through empirical experiments across various modalities, including vision-language and speech-language pairs.</t>
        </is>
      </c>
    </row>
    <row r="157">
      <c r="C157" t="inlineStr">
        <is>
          <t>The authors argue that this approach can uncover latent cross-modal capabilities of unimodal models without explicit alignment mechanisms.</t>
        </is>
      </c>
    </row>
    <row r="158">
      <c r="C158" t="inlineStr">
        <is>
          <t>The paper presents a conceptually rich and theoretically grounded hypothesis that bridges philosophical ideas with modern representation learning.</t>
        </is>
      </c>
    </row>
    <row r="159">
      <c r="C159" t="inlineStr">
        <is>
          <t>The use of category theory to formalize the Indra representation is a notable strength, offering a principled and mathematically rigorous foundation.</t>
        </is>
      </c>
    </row>
    <row r="160">
      <c r="C160" t="inlineStr">
        <is>
          <t>The hypothesis addresses a significant gap in the literature regarding the nature of convergent representations across modalities.</t>
        </is>
      </c>
    </row>
    <row r="161">
      <c r="C161" t="inlineStr">
        <is>
          <t>The paper also explores the practical implications of the hypothesis through empirical validation across multiple modalities, demonstrating the generality of the proposed framework.</t>
        </is>
      </c>
    </row>
    <row r="162">
      <c r="C162" t="inlineStr">
        <is>
          <t>The paper lacks sufficient empirical detail to support its claims, particularly in terms of experimental methodology, data sources, and analysis procedures.</t>
        </is>
      </c>
    </row>
    <row r="163">
      <c r="C163" t="inlineStr">
        <is>
          <t>The absence of a systematic comparison with existing cross-modal alignment approaches limits the ability to assess the novelty and practical relevance of the proposed framework.</t>
        </is>
      </c>
    </row>
    <row r="164">
      <c r="C164" t="inlineStr">
        <is>
          <t>Additionally, the paper does not adequately address potential limitations, scalability, or computational feasibility of the Indra representation in real-world applications.</t>
        </is>
      </c>
    </row>
    <row r="165">
      <c r="C165" t="inlineStr">
        <is>
          <t>The theoretical contributions are strong, but the empirical validation is underdeveloped, leaving key claims unsubstantiated.</t>
        </is>
      </c>
    </row>
    <row r="166">
      <c r="C166" t="inlineStr">
        <is>
          <t>The authors should clarify how the Indra representation differs from existing approaches to cross-modal alignment</t>
        </is>
      </c>
    </row>
    <row r="167">
      <c r="C167" t="inlineStr">
        <is>
          <t>and provide a direct comparison with established methods.</t>
        </is>
      </c>
    </row>
    <row r="168">
      <c r="C168" t="inlineStr">
        <is>
          <t>It is also important to address the practical challenges of implementing the Indra representation in real-world systems, including computational costs and scalability.</t>
        </is>
      </c>
    </row>
    <row r="169">
      <c r="C169" t="inlineStr">
        <is>
          <t>The paper should provide more detailed descriptions of the experimental setup, including data sources, preprocessing steps, and evaluation metrics, to ensure reproducibility.</t>
        </is>
      </c>
    </row>
    <row r="170">
      <c r="C170" t="inlineStr">
        <is>
          <t>Furthermore, the authors should justify the assumption that convergent representations inherently correspond to the Indra Representation</t>
        </is>
      </c>
    </row>
    <row r="171">
      <c r="C171" t="inlineStr">
        <is>
          <t>and explore alternative interpretations or potential biases that may affect the validity of their conclusions.</t>
        </is>
      </c>
    </row>
    <row r="172">
      <c r="C172" t="inlineStr">
        <is>
          <t>The paper presents a theoretically sound hypothesis grounded in category theory, but the empirical validation is insufficient to fully support the claims.</t>
        </is>
      </c>
    </row>
    <row r="173">
      <c r="C173" t="inlineStr">
        <is>
          <t>The lack of detailed experimental methodology and original data undermines the soundness of the technical claims and the robustness of the proposed framework.</t>
        </is>
      </c>
    </row>
    <row r="174">
      <c r="C174" t="inlineStr">
        <is>
          <t>The paper is well-structured and written in a clear, academic tone.</t>
        </is>
      </c>
    </row>
    <row r="175">
      <c r="C175" t="inlineStr">
        <is>
          <t>The introduction effectively contextualizes the research within the broader field of foundation models and representation convergence.</t>
        </is>
      </c>
    </row>
    <row r="176">
      <c r="C176" t="inlineStr">
        <is>
          <t>However, the presentation could be improved by including a dedicated section for novel contributions</t>
        </is>
      </c>
    </row>
    <row r="177">
      <c r="C177" t="inlineStr">
        <is>
          <t>and by providing more detailed descriptions of the experimental methodology to enhance clarity and reproducibility.</t>
        </is>
      </c>
    </row>
    <row r="178">
      <c r="C178" t="inlineStr">
        <is>
          <t>The paper makes a meaningful contribution to the understanding of convergent representations in foundation models by introducing the Indra Representation Hypothesis.</t>
        </is>
      </c>
    </row>
    <row r="179">
      <c r="C179" t="inlineStr">
        <is>
          <t>However, the lack of systematic comparison with existing approaches and insufficient empirical validation limit the perceived novelty and practical impact of the work.</t>
        </is>
      </c>
    </row>
    <row r="180">
      <c r="C180" t="inlineStr">
        <is>
          <t>While the paper presents a novel and theoretically interesting hypothesis, the lack of detailed empirical validation and methodological transparency prevents it from meeting the standard for acceptance.</t>
        </is>
      </c>
    </row>
    <row r="181">
      <c r="C181" t="inlineStr">
        <is>
          <t>The work has potential but requires substantial improvements to be considered for publication.</t>
        </is>
      </c>
    </row>
    <row r="182">
      <c r="C182" t="inlineStr">
        <is>
          <t>The assessment is based on a thorough review of the paper and the provided Q&amp;A pairs.</t>
        </is>
      </c>
    </row>
    <row r="183">
      <c r="C183" t="inlineStr">
        <is>
          <t>While the theoretical framework is compelling, the lack of empirical detail and validation introduces uncertainty regarding the overall impact and validity of the claims.</t>
        </is>
      </c>
    </row>
  </sheetData>
  <dataValidations count="3">
    <dataValidation sqref="D5:D183" showDropDown="0" showInputMessage="0" showErrorMessage="0" allowBlank="1" type="list">
      <formula1>"Claim,Premise"</formula1>
    </dataValidation>
    <dataValidation sqref="E5:E183" showDropDown="0" showInputMessage="0" showErrorMessage="0" allowBlank="1" type="list">
      <formula1>"Novelty,Methodology,Experimental,Clarity &amp; Presentation"</formula1>
    </dataValidation>
    <dataValidation sqref="F5:F18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2"/>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I find this conceptual grounding to be highly novel and intellectually compelling.</t>
        </is>
      </c>
      <c r="C3" t="inlineStr">
        <is>
          <t>novel</t>
        </is>
      </c>
    </row>
    <row r="4">
      <c r="B4" t="inlineStr">
        <is>
          <t>Furthermore, the authors do not address why existing well-aligned models, such as CLIP or more recent MLLM like GPT-4o, would not already suffice in such contexts.</t>
        </is>
      </c>
      <c r="C4" t="inlineStr">
        <is>
          <t>not_novel</t>
        </is>
      </c>
    </row>
    <row r="5">
      <c r="B5" t="inlineStr">
        <is>
          <t>### Reviewer 2 (Rating: 5)
## Summary
This paper introduces The Indra Representation Hypothesis, a novel theoretical and empirical framework aimed at understanding representation convergence in unimodal foundation models.</t>
        </is>
      </c>
      <c r="C5" t="inlineStr">
        <is>
          <t>novel</t>
        </is>
      </c>
    </row>
    <row r="6">
      <c r="B6" t="inlineStr">
        <is>
          <t>* The paper introduces a novel and compelling framing of representation learning using the Indra’s Net metaphor.</t>
        </is>
      </c>
      <c r="C6" t="inlineStr">
        <is>
          <t>novel</t>
        </is>
      </c>
    </row>
    <row r="7">
      <c r="B7" t="inlineStr">
        <is>
          <t>* The paper cites prior work demonstrating that lightweight post-hoc alignment methods, such as linear projections or Procrustes alignment, can effectively bridge pretrained unimodal encoders (e.</t>
        </is>
      </c>
      <c r="C7" t="inlineStr">
        <is>
          <t>not_novel</t>
        </is>
      </c>
    </row>
    <row r="8">
      <c r="A8" t="inlineStr">
        <is>
          <t>Reviewer B</t>
        </is>
      </c>
      <c r="B8" t="inlineStr">
        <is>
          <t>The paper provides a novel theoretical foundation for understanding representation convergence among unimodal models, linking it to the concept of Indra's Net.</t>
        </is>
      </c>
      <c r="C8" t="inlineStr">
        <is>
          <t>novel</t>
        </is>
      </c>
    </row>
    <row r="9">
      <c r="A9" t="inlineStr">
        <is>
          <t>Reviewer C</t>
        </is>
      </c>
      <c r="B9" t="inlineStr">
        <is>
          <t>The proposed method is interesting and novel.</t>
        </is>
      </c>
      <c r="C9" t="inlineStr">
        <is>
          <t>novel</t>
        </is>
      </c>
    </row>
    <row r="10">
      <c r="B10" t="inlineStr">
        <is>
          <t>The idea of the Indra representation is interesting and novel.</t>
        </is>
      </c>
      <c r="C10" t="inlineStr">
        <is>
          <t>novel</t>
        </is>
      </c>
    </row>
    <row r="11">
      <c r="B11" t="inlineStr">
        <is>
          <t>The paper presents a novel and interesting perspective on representation learning, drawing inspiration from the philosophical metaphor of Indra's Net.</t>
        </is>
      </c>
      <c r="C11" t="inlineStr">
        <is>
          <t>novel</t>
        </is>
      </c>
    </row>
    <row r="12">
      <c r="B12" t="inlineStr">
        <is>
          <t>The proposed method is interesting and novel.</t>
        </is>
      </c>
      <c r="C12" t="inlineStr">
        <is>
          <t>novel</t>
        </is>
      </c>
    </row>
    <row r="13">
      <c r="B13" t="inlineStr">
        <is>
          <t>The paper presents a novel and interesting perspective on representation learning, drawing inspiration from the philosophical metaphor of Indra's Net.</t>
        </is>
      </c>
      <c r="C13" t="inlineStr">
        <is>
          <t>novel</t>
        </is>
      </c>
    </row>
    <row r="14">
      <c r="B14" t="inlineStr">
        <is>
          <t>The proposed method is not well-motivated. The authors claim that the Indra representation can be used to improve cross-modal understanding.</t>
        </is>
      </c>
      <c r="C14" t="inlineStr">
        <is>
          <t>not_novel</t>
        </is>
      </c>
    </row>
    <row r="15">
      <c r="B15" t="inlineStr">
        <is>
          <t>The authors claim that the Indra representation can be used to improve cross-modal understanding. However, the authors do not provide any theoretical analysis or empirical evidence to support this claim.</t>
        </is>
      </c>
      <c r="C15" t="inlineStr">
        <is>
          <t>not_novel</t>
        </is>
      </c>
    </row>
    <row r="16">
      <c r="B16" t="inlineStr">
        <is>
          <t>The authors claim that the Indra representation can be used to improve cross-modal understanding. However, the authors do not provide any theoretical analysis or empirical evidence to support this claim.</t>
        </is>
      </c>
      <c r="C16" t="inlineStr">
        <is>
          <t>not_novel</t>
        </is>
      </c>
    </row>
    <row r="17">
      <c r="B17" t="inlineStr">
        <is>
          <t>The authors claim that the Indra representation can be used to improve cross-modal understanding. However, the authors do not provide any theoretical analysis or empirical evidence to support this claim.</t>
        </is>
      </c>
      <c r="C17" t="inlineStr">
        <is>
          <t>not_novel</t>
        </is>
      </c>
    </row>
    <row r="18">
      <c r="B18" t="inlineStr">
        <is>
          <t>The proposed method is not practical. The computational complexity of the proposed method is O(n^2d), which is too high to be used in large-scale datasets.</t>
        </is>
      </c>
      <c r="C18" t="inlineStr">
        <is>
          <t>not_novel</t>
        </is>
      </c>
    </row>
    <row r="19">
      <c r="B19" t="inlineStr">
        <is>
          <t>The proposed method is not practical. The computational complexity of the proposed method is O(n^2d), which is too high to be used in large-scale datasets.</t>
        </is>
      </c>
      <c r="C19" t="inlineStr">
        <is>
          <t>not_novel</t>
        </is>
      </c>
    </row>
    <row r="20">
      <c r="B20" t="inlineStr">
        <is>
          <t>The proposed method is not practical. The computational complexity of the proposed method is O(n^2d), which is too high to be used in large-scale datasets.</t>
        </is>
      </c>
      <c r="C20" t="inlineStr">
        <is>
          <t>not_novel</t>
        </is>
      </c>
    </row>
    <row r="21">
      <c r="B21" t="inlineStr">
        <is>
          <t>The paper's main weakness lies in its experimental evaluation. The authors conduct experiments across single-modality, vision-language, and speech-language settings, but the results are not particularly impressive.</t>
        </is>
      </c>
      <c r="C21" t="inlineStr">
        <is>
          <t>not_novel</t>
        </is>
      </c>
    </row>
    <row r="22">
      <c r="B22" t="inlineStr">
        <is>
          <t>The paper's main weakness lies in its experimental evaluation. The authors conduct experiments across single-modality, vision-language, and speech-language settings, but the results are not particularly impressive.</t>
        </is>
      </c>
      <c r="C22" t="inlineStr">
        <is>
          <t>not_novel</t>
        </is>
      </c>
    </row>
    <row r="23">
      <c r="A23" t="inlineStr">
        <is>
          <t>Reviewer D</t>
        </is>
      </c>
      <c r="B23" t="inlineStr">
        <is>
          <t>This paper proposes a novel method for aligning unimodal representations across different modalities, which is referred to as Indra representation.</t>
        </is>
      </c>
      <c r="C23" t="inlineStr">
        <is>
          <t>novel</t>
        </is>
      </c>
    </row>
    <row r="24">
      <c r="B24" t="inlineStr">
        <is>
          <t>The paper introduces a novel perspective on representation learning by drawing inspiration from the philosophical metaphor of Indra's Net and grounding it in enriched category theory.</t>
        </is>
      </c>
      <c r="C24" t="inlineStr">
        <is>
          <t>novel</t>
        </is>
      </c>
    </row>
    <row r="25">
      <c r="A25" t="inlineStr">
        <is>
          <t>Reviewer E</t>
        </is>
      </c>
      <c r="B25" t="inlineStr">
        <is>
          <t>The paper introduces a novel theoretical framework with empirical validation.</t>
        </is>
      </c>
      <c r="C25" t="inlineStr">
        <is>
          <t>novel</t>
        </is>
      </c>
    </row>
    <row r="26">
      <c r="B26" t="inlineStr">
        <is>
          <t>However, the novelty is somewhat diluted by lack of direct comparison with existing methods and limited exploration of practical limitations.</t>
        </is>
      </c>
      <c r="C26" t="inlineStr">
        <is>
          <t>somewhat_novel</t>
        </is>
      </c>
    </row>
    <row r="27">
      <c r="A27" t="inlineStr">
        <is>
          <t>Reviewer F</t>
        </is>
      </c>
      <c r="B27" t="inlineStr">
        <is>
          <t>The paper makes a meaningful contribution to the understanding of convergent representations in foundation models by introducing the Indra Representation Hypothesis.</t>
        </is>
      </c>
      <c r="C27" t="inlineStr">
        <is>
          <t>novel</t>
        </is>
      </c>
    </row>
    <row r="28">
      <c r="B28" t="inlineStr">
        <is>
          <t>However, the lack of systematic comparison with existing approaches and insufficient empirical validation limit the perceived novelty and practical impact of the work.</t>
        </is>
      </c>
      <c r="C28" t="inlineStr">
        <is>
          <t>not_novel</t>
        </is>
      </c>
    </row>
    <row r="29">
      <c r="B29" t="inlineStr">
        <is>
          <t>The authors argue that this approach can uncover latent cross-modal capabilities of unimodal models without explicit alignment mechanisms.</t>
        </is>
      </c>
      <c r="C29" t="inlineStr">
        <is>
          <t>novel</t>
        </is>
      </c>
    </row>
    <row r="32">
      <c r="A32" t="inlineStr">
        <is>
          <t>Paper</t>
        </is>
      </c>
    </row>
    <row r="33">
      <c r="A33" t="inlineStr">
        <is>
          <t>Core task</t>
        </is>
      </c>
      <c r="B33" t="inlineStr">
        <is>
          <t>Contribution</t>
        </is>
      </c>
    </row>
    <row r="34">
      <c r="A34" t="inlineStr">
        <is>
          <t>Relational representation learning for unimodal foundation models</t>
        </is>
      </c>
      <c r="B34" t="inlineStr">
        <is>
          <t>In this paper, we posit that the underlying convergent representation is inherently the Indra Representation-a conceptual abstraction inspired by the philosophical metaphor of Indra's Net.</t>
        </is>
      </c>
    </row>
    <row r="35">
      <c r="B35" t="inlineStr">
        <is>
          <t>We formalize this perspective through the Indra Representations Hypothesis: Neural networks, trained with different objectives on different data and modalities, tend to learn convergent representations that implicitly reflect a shared relational structure underlying reality-parallel to the relational ontology of Indra's</t>
        </is>
      </c>
    </row>
    <row r="36">
      <c r="B36" t="inlineStr">
        <is>
          <t>In this work, we adopt a simple yet effective choice by defining d(X i , X j ) as the angular distance between the embeddings of X i and X j :d(X i , X j ) := arccos f</t>
        </is>
      </c>
    </row>
    <row r="38">
      <c r="A38" t="inlineStr">
        <is>
          <t>Relevant papers (top 30)</t>
        </is>
      </c>
    </row>
    <row r="39">
      <c r="A39" t="inlineStr">
        <is>
          <t>Title</t>
        </is>
      </c>
      <c r="B39" t="inlineStr">
        <is>
          <t>Abstract</t>
        </is>
      </c>
    </row>
    <row r="40">
      <c r="A40" t="inlineStr">
        <is>
          <t>Methods in biomedical informatics : a pragmatic approach</t>
        </is>
      </c>
      <c r="B40" t="inlineStr"/>
    </row>
    <row r="41">
      <c r="A41" t="inlineStr">
        <is>
          <t>Different functions for different medial temporal lobe structures?</t>
        </is>
      </c>
      <c r="B41" t="inlineStr">
        <is>
          <t>Since the landmark study of the globally amnesic patient H.M. by Scoville and Milner (1957), the essential role of the medial temporal lobes (MTL) in long-term memory has been well established. Considerable success has been made dissociating declarative memory processes (explicit memory for events and facts), which rely on the integrity of the MTL, from nondeclarative memory processes, which rely on other cortical, subcortical, and cerebellar structures (Gabrieli 1998). There has also been progress in distinguishing frontal-lobe and MTL contributions to declarative memory. Determining the precise contributions of the structures within the MTL to declarative memory, however, has proved challenging. The MTL is comprised of multiple structures including the hippocampal formation (the dentate gyrus, CA fields, and the subiculum), the amygdala, entorhinal cortex, and surrounding perirhinal and parahippocampal cortices. The focal role of the amygdala in the emotional modulation of memory appears clear (Phelps and Anderson 1997), but there is little consensus about how to characterize the differential contributions of specific MTL structures to declarative memory. Isolating the function of each of these structures, however, is central to understanding declarative memory processing and how damage or disease disrupts such processing. Different MTL structures must be mediating different component processes underlying declarative memory, but the unanswered question is what are those different processes? One emerging idea about differential functions within the MTL is that the hippocampal formation is necessary for declarative memory tasks that require the processing of relations between multiple stimuli, whereas surrounding cortices mediate performance on tasks that rely on stimulus familiarity (or the converse, novelty). This hypothesis is consistent with the hierarchical connectivity of this region (Fig. 1A). Information from unimodal and polymodal association cortices enters the MTL through the perirhinal and parahippocampal cortices, which project to the entorhinal cortex, which in turn provides the major input to the hippocampal formation. This connectional anatomy suggests that the representational capacity of the perirhinal and parahippocampal cortices may be highly related to the incoming sensory information. These cortices may mediate familiarity-based memory processes linked to sensory aspects of items. In contrast, the hippocampus may generate a more abstract representation that integrates or binds multiple cortical sources of information, which is an important aspect of relational memory processes. According to this view, the degree to which a memory task recruits relational versus familiarity processes would determine its relative reliance on hippocampal versus nonhippocampal MTL structures. Tasks that rely greatly on relational processing, such as paired-associate learning, would be greatly impaired by damage to the hippocampal formation. In contrast, tasks that can be performed on the basis of stimulus familiarity, such as tests of item recognition, could be supported by the function of the surrounding MTL cortices in the absence of hippocampal function. Several convergent findings have supported this hypothesis, including evidence from lesion and electrophysiological studies in animals (for review, see Brown and Aggleton 2001; Eichenbaum 2001), and from neuropsychological (Vargha-Khadem et al. 1997), and neuroimaging (Eldridge et al. 2000; Yonelinas et al. 2001) studies in humans. A provocative challenge to this idea is set forth in a study by Stark et al. (2002) examining amnesic patients with bilateral MTL lesions thought to be limited to the hippocampal formation. By using patients with well-characterized lesions, the authors add an important contribution to the ongoing efforts to characterize MTL function in declarative memory. Examining patients with focal hippocampal damage allows the authors to test how damage to this structure affects memory tasks that differentially require relational and familiarity processing. In this study, hippocampal patients performed both single-item and associative recognition tasks. For single-item recognition, patients studied pictures of single faces or houses and after a delay, performed a yes/no recognition memory judgment. For associative recognition, patients studied face-house paired associates and after a delay, were presented with pairs of items. In this associative task, patients had to discriminate items that had been studied together (intact pairs) from items that had not been studied together (recombined pairs). These tasks differentially focus on the processing of relations between test items compared with the processing Corresponding author. E-MAIL gabrieli@psych.stanford.edu; FAX (650) 725-5699. Article and publication are at http://www.learnmem.org/cgi/doi/ 10.1101/lm.54702.</t>
        </is>
      </c>
    </row>
    <row r="42">
      <c r="A42" t="inlineStr">
        <is>
          <t>Teachers’ Understanding of Imago Dei</t>
        </is>
      </c>
      <c r="B42" t="inlineStr"/>
    </row>
  </sheetData>
  <dataValidations count="1">
    <dataValidation sqref="D3:D29"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Yes, the authors provided a limitations section in the supplementary material. However, it is wholly inadequate. The authors completely sidestep the critical issue of scalability. Instead, they frame the limitation as their method being "post-training adaptation" and suggest incorporating the ideas into pretraining as future work. This is not a meaningful limitation but rather a description of the work.</t>
        </is>
      </c>
    </row>
    <row r="6">
      <c r="B6" t="inlineStr">
        <is>
          <t>(A2) 1)The proposed method has a computational complexity of $O(n^2d)$ and produces n-dimensional representations. Please comment on the method's viability for large-scale datasets. More importantly, why was the extensive literature on kernel approximation methods, which are designed to mitigate these exact scalability issues, not considered, implemented, or benchmarked against?</t>
        </is>
      </c>
    </row>
    <row r="7">
      <c r="B7" t="inlineStr">
        <is>
          <t>(A3) The empirical evaluation is weak because it only compares the Indra representation against the original embeddings. To rigorously assess a new method for post-hoc representation alignment, it must be benchmarked against established techniques. By omitting these comparisons, the paper fails to demonstrate that its proposed method offers a significant advantage over simpler, well-known alternatives.</t>
        </is>
      </c>
    </row>
    <row r="8">
      <c r="B8" t="inlineStr">
        <is>
          <t>(A4) 2) The theoretical framework guarantees that the Indra representation preserves the structure induced by the cost function d. However, it provides no guidance on how to select d. How does the theory inform this crucial choice? For instance, your ablation shows Euclidean distance also works; does the theory suggest when angular distance might be superior to Euclidean, or vice-versa?</t>
        </is>
      </c>
    </row>
    <row r="9">
      <c r="B9" t="inlineStr">
        <is>
          <t>(A5) The Yoneda Lemma guarantees that the mapping to a functor category is fully faithful, preserving all information contained within the chosen cost function d. However, this is a tautology: the representation is complete only with respect to the chosen distance metric.</t>
        </is>
      </c>
    </row>
    <row r="10">
      <c r="A10" t="inlineStr">
        <is>
          <t>Reviewer B</t>
        </is>
      </c>
      <c r="B10" t="inlineStr">
        <is>
          <t>(B1) The paper acknowledges limitations, such as the quadratic scaling of the exact Indra representation, but does not provide a clear solution for scalability.</t>
        </is>
      </c>
    </row>
    <row r="11">
      <c r="B11" t="inlineStr">
        <is>
          <t>(B2) The empirical evaluation is insufficient as it fails to compare the proposed Indra representation against established lightweight post-hoc alignment methods.</t>
        </is>
      </c>
    </row>
    <row r="12">
      <c r="B12" t="inlineStr">
        <is>
          <t>(B3) The discussion on limitations is too narrow, failing to adequately address critical issues like computational cost, storage, sensitivity to distance metrics, and scalability to real-world downstream tasks.</t>
        </is>
      </c>
    </row>
    <row r="13">
      <c r="B13" t="inlineStr">
        <is>
          <t>(B4) The practical utility and real-world necessity of the proposed Indra representation for cross-model, cross-modality feature alignment are not clearly articulated, weakening its impact.</t>
        </is>
      </c>
    </row>
    <row r="14">
      <c r="B14" t="inlineStr">
        <is>
          <t>(B5) The use of informal number notes (e.g., ①, ②) throughout the paper detracts from its academic professionalism and clarity.</t>
        </is>
      </c>
    </row>
    <row r="15">
      <c r="B15" t="inlineStr">
        <is>
          <t>(B6) The experiments are primarily conducted on datasets with a limited number of categories, potentially limiting the scalability and practicality of the Indra representation in large-scale or open-domain settings.</t>
        </is>
      </c>
    </row>
    <row r="16">
      <c r="B16" t="inlineStr">
        <is>
          <t>(B7) The theoretical framework's guarantee of completeness is only with respect to the chosen distance metric, and the theory provides no guidance on selecting an optimal cost function, which is a critical design choice.</t>
        </is>
      </c>
    </row>
    <row r="17">
      <c r="B17" t="inlineStr">
        <is>
          <t>(B8) Can the paper provide more detailed insights into the performance differences across various modalities?</t>
        </is>
      </c>
    </row>
    <row r="18">
      <c r="B18" t="inlineStr">
        <is>
          <t>(B9) There is confusion regarding the proof of Theory 2, specifically concerning the distinction between the identity property and the separation axiom.</t>
        </is>
      </c>
    </row>
    <row r="19">
      <c r="B19" t="inlineStr">
        <is>
          <t>(B10) The use of accuracy as the primary metric might not fully capture the complexity and nuances of multimodal tasks.</t>
        </is>
      </c>
    </row>
    <row r="20">
      <c r="B20" t="inlineStr">
        <is>
          <t>(B11) The paper could benefit from qualitative visualizations or interpretability analyses to provide intuition on the kinds of relations captured by the Indra representation.</t>
        </is>
      </c>
    </row>
    <row r="21">
      <c r="B21" t="inlineStr">
        <is>
          <t>(B12) The theoretical framework's claim of completeness is tautological, as it only guarantees preservation of structure with respect to the chosen distance metric, not inherent completeness of the representation itself.</t>
        </is>
      </c>
    </row>
    <row r="22">
      <c r="B22" t="inlineStr">
        <is>
          <t>(B13) How does the Indra Representation handle large-scale settings with high-dimensional data?</t>
        </is>
      </c>
    </row>
    <row r="23">
      <c r="A23" s="1">
        <f>== Block 2: Reviewer A vs Reviewer C ===</f>
        <v/>
      </c>
      <c r="B23" s="1" t="n"/>
      <c r="C23" s="1" t="n"/>
      <c r="D23" s="1" t="n"/>
      <c r="E23" s="1" t="n"/>
      <c r="F23" s="1" t="n"/>
    </row>
    <row r="24">
      <c r="A24" s="2" t="inlineStr">
        <is>
          <t>[EXAMPLE]</t>
        </is>
      </c>
      <c r="B24" s="2" t="inlineStr">
        <is>
          <t>[EXAMPLE] If (A1) and (C2) discuss the same flaw, write: F01: (A1), (C2). If (A2) is unique, write: F02: (A2). If (C1) is unique, write: F03: (C1).</t>
        </is>
      </c>
      <c r="C24" s="2" t="inlineStr">
        <is>
          <t>e.g. F01: (A1), (C2)</t>
        </is>
      </c>
      <c r="D24" s="2" t="inlineStr">
        <is>
          <t>e.g. TRUE</t>
        </is>
      </c>
      <c r="E24" s="2" t="inlineStr">
        <is>
          <t>e.g. CRITICAL</t>
        </is>
      </c>
      <c r="F24" s="2" t="inlineStr">
        <is>
          <t>e.g. EXPERIMENTAL DESIGN &amp; EVALUATION</t>
        </is>
      </c>
    </row>
    <row r="25">
      <c r="A25" t="inlineStr">
        <is>
          <t>Reviewer A (Human)</t>
        </is>
      </c>
      <c r="B25" t="inlineStr">
        <is>
          <t>(A1) Yes, the authors provided a limitations section in the supplementary material. However, it is wholly inadequate. The authors completely sidestep the critical issue of scalability. Instead, they frame the limitation as their method being "post-training adaptation" and suggest incorporating the ideas into pretraining as future work. This is not a meaningful limitation but rather a description of the work.</t>
        </is>
      </c>
    </row>
    <row r="26">
      <c r="B26" t="inlineStr">
        <is>
          <t>(A2) 1)The proposed method has a computational complexity of $O(n^2d)$ and produces n-dimensional representations. Please comment on the method's viability for large-scale datasets. More importantly, why was the extensive literature on kernel approximation methods, which are designed to mitigate these exact scalability issues, not considered, implemented, or benchmarked against?</t>
        </is>
      </c>
    </row>
    <row r="27">
      <c r="B27" t="inlineStr">
        <is>
          <t>(A3) The empirical evaluation is weak because it only compares the Indra representation against the original embeddings. To rigorously assess a new method for post-hoc representation alignment, it must be benchmarked against established techniques. By omitting these comparisons, the paper fails to demonstrate that its proposed method offers a significant advantage over simpler, well-known alternatives.</t>
        </is>
      </c>
    </row>
    <row r="28">
      <c r="B28" t="inlineStr">
        <is>
          <t>(A4) 2) The theoretical framework guarantees that the Indra representation preserves the structure induced by the cost function d. However, it provides no guidance on how to select d. How does the theory inform this crucial choice? For instance, your ablation shows Euclidean distance also works; does the theory suggest when angular distance might be superior to Euclidean, or vice-versa?</t>
        </is>
      </c>
    </row>
    <row r="29">
      <c r="B29" t="inlineStr">
        <is>
          <t>(A5) The Yoneda Lemma guarantees that the mapping to a functor category is fully faithful, preserving all information contained within the chosen cost function d. However, this is a tautology: the representation is complete only with respect to the chosen distance metric.</t>
        </is>
      </c>
    </row>
    <row r="30">
      <c r="A30" t="inlineStr">
        <is>
          <t>Reviewer C</t>
        </is>
      </c>
      <c r="B30" t="inlineStr">
        <is>
          <t>(C1) The proposed method is not practical. The computational complexity of the proposed method is O(n^2d), which is too high to be used in large-scale datasets.</t>
        </is>
      </c>
    </row>
    <row r="31">
      <c r="B31" t="inlineStr">
        <is>
          <t>(C2) The empirical evaluation is insufficient as it fails to compare the proposed Indra representation against established lightweight post-hoc alignment methods.</t>
        </is>
      </c>
    </row>
    <row r="32">
      <c r="B32" t="inlineStr">
        <is>
          <t>(C3) The paper's discussion of limitations is inadequate, particularly in its failure to address critical issues like computational cost, storage, and scalability, and by misrepresenting scalability as a future work item.</t>
        </is>
      </c>
    </row>
    <row r="33">
      <c r="B33" t="inlineStr">
        <is>
          <t>(C4) The experimental results are not convincing. The authors only conduct experiments on several small-scale benchmarks. The results are not impressive.</t>
        </is>
      </c>
    </row>
    <row r="34">
      <c r="B34" t="inlineStr">
        <is>
          <t>(C5) The theoretical framework's guarantee of completeness is only relative to the chosen distance metric, and the theory provides no guidance on selecting an optimal distance function.</t>
        </is>
      </c>
    </row>
    <row r="35">
      <c r="B35" t="inlineStr">
        <is>
          <t>(C6) The practical utility and real-world necessity of the proposed Indra representation for cross-model, cross-modality feature alignment are not clearly articulated, and existing models like CLIP or GPT-4o are not adequately addressed.</t>
        </is>
      </c>
    </row>
    <row r="36">
      <c r="B36" t="inlineStr">
        <is>
          <t>(C7) The use of informal number notes (e.g., ①, ②) throughout the paper detracts from its academic professionalism and clarity.</t>
        </is>
      </c>
    </row>
    <row r="37">
      <c r="B37" t="inlineStr">
        <is>
          <t>(C8) The experiments are primarily conducted on datasets with a limited number of categories, potentially limiting the scalability and practicality of the Indra representation in large-scale or open-domain settings.</t>
        </is>
      </c>
    </row>
    <row r="38">
      <c r="B38" t="inlineStr">
        <is>
          <t>(C9) The proof of Theory 2 appears to confuse the Identity Property with the Separation Axiom, requiring clarification.</t>
        </is>
      </c>
    </row>
    <row r="39">
      <c r="B39" t="inlineStr">
        <is>
          <t>(C10) The paper fails to discuss the computational cost, storage footprint, sensitivity to distance metric choice, and scalability to real downstream tasks.</t>
        </is>
      </c>
    </row>
    <row r="40">
      <c r="B40" t="inlineStr">
        <is>
          <t>(C11) The paper could benefit from qualitative visualizations or interpretability analyses to provide intuition on the kinds of relations captured by the Indra representation.</t>
        </is>
      </c>
    </row>
    <row r="41">
      <c r="B41" t="inlineStr">
        <is>
          <t>(C12) The theoretical framework's claim of completeness is a tautology dependent on the chosen distance metric, and the complex theoretical overhead seems more justificatory than generative.</t>
        </is>
      </c>
    </row>
    <row r="42">
      <c r="B42" t="inlineStr">
        <is>
          <t>(C13) The proposed method is not well-motivated. The authors claim that the Indra representation can be used to improve cross-modal understanding. However, the authors do not provide any theoretical analysis or empirical evidence to support this claim.</t>
        </is>
      </c>
    </row>
    <row r="43">
      <c r="A43" s="1">
        <f>== Block 3: Reviewer A vs Reviewer D ===</f>
        <v/>
      </c>
      <c r="B43" s="1" t="n"/>
      <c r="C43" s="1" t="n"/>
      <c r="D43" s="1" t="n"/>
      <c r="E43" s="1" t="n"/>
      <c r="F43" s="1" t="n"/>
    </row>
    <row r="44">
      <c r="A44" s="2" t="inlineStr">
        <is>
          <t>[EXAMPLE]</t>
        </is>
      </c>
      <c r="B44" s="2" t="inlineStr">
        <is>
          <t>[EXAMPLE] If (A1) and (D2) discuss the same flaw, write: F01: (A1), (D2). If (A2) is unique, write: F02: (A2). If (D1) is unique, write: F03: (D1).</t>
        </is>
      </c>
      <c r="C44" s="2" t="inlineStr">
        <is>
          <t>e.g. F01: (A1), (D2)</t>
        </is>
      </c>
      <c r="D44" s="2" t="inlineStr">
        <is>
          <t>e.g. TRUE</t>
        </is>
      </c>
      <c r="E44" s="2" t="inlineStr">
        <is>
          <t>e.g. CRITICAL</t>
        </is>
      </c>
      <c r="F44" s="2" t="inlineStr">
        <is>
          <t>e.g. EXPERIMENTAL DESIGN &amp; EVALUATION</t>
        </is>
      </c>
    </row>
    <row r="45">
      <c r="A45" t="inlineStr">
        <is>
          <t>Reviewer A (Human)</t>
        </is>
      </c>
      <c r="B45" t="inlineStr">
        <is>
          <t>(A1) Yes, the authors provided a limitations section in the supplementary material. However, it is wholly inadequate. The authors completely sidestep the critical issue of scalability. Instead, they frame the limitation as their method being "post-training adaptation" and suggest incorporating the ideas into pretraining as future work. This is not a meaningful limitation but rather a description of the work.</t>
        </is>
      </c>
    </row>
    <row r="46">
      <c r="B46" t="inlineStr">
        <is>
          <t>(A2) 1)The proposed method has a computational complexity of $O(n^2d)$ and produces n-dimensional representations. Please comment on the method's viability for large-scale datasets. More importantly, why was the extensive literature on kernel approximation methods, which are designed to mitigate these exact scalability issues, not considered, implemented, or benchmarked against?</t>
        </is>
      </c>
    </row>
    <row r="47">
      <c r="B47" t="inlineStr">
        <is>
          <t>(A3) The empirical evaluation is weak because it only compares the Indra representation against the original embeddings. To rigorously assess a new method for post-hoc representation alignment, it must be benchmarked against established techniques. By omitting these comparisons, the paper fails to demonstrate that its proposed method offers a significant advantage over simpler, well-known alternatives.</t>
        </is>
      </c>
    </row>
    <row r="48">
      <c r="B48" t="inlineStr">
        <is>
          <t>(A4) 2) The theoretical framework guarantees that the Indra representation preserves the structure induced by the cost function d. However, it provides no guidance on how to select d. How does the theory inform this crucial choice? For instance, your ablation shows Euclidean distance also works; does the theory suggest when angular distance might be superior to Euclidean, or vice-versa?</t>
        </is>
      </c>
    </row>
    <row r="49">
      <c r="B49" t="inlineStr">
        <is>
          <t>(A5) The Yoneda Lemma guarantees that the mapping to a functor category is fully faithful, preserving all information contained within the chosen cost function d. However, this is a tautology: the representation is complete only with respect to the chosen distance metric.</t>
        </is>
      </c>
    </row>
    <row r="50">
      <c r="A50" t="inlineStr">
        <is>
          <t>Reviewer D</t>
        </is>
      </c>
      <c r="B50" t="inlineStr">
        <is>
          <t>(D1) The construction of Indra representation requires calculating the relational profile of each sample against all other samples, resulting in a quadratic computational complexity O(n^2). This may limit its applicability to large-scale datasets or real-time applications. The authors should provide a more detailed analysis of the computational cost, including memory usage and actual running time on different dataset sizes, to better understand the practical limitations of the approach. Furthermore, the analysis should consider the impact of high-dimensional embeddings on the computational burden.</t>
        </is>
      </c>
    </row>
    <row r="51">
      <c r="B51" t="inlineStr">
        <is>
          <t>(D2) The paper primarily evaluates the Indra representation on classification tasks. While these experiments demonstrate the effectiveness of the method in these contexts, it remains unclear how it would perform in other cross-modal tasks, such as cross-modal retrieval or generation. Expanding the evaluation to include a wider range of tasks would provide a more comprehensive understanding of its capabilities and limitations. For example, it would be beneficial to see how the method performs on tasks that require more complex reasoning across modalities, such as visual question answering or cross-modal summarization.</t>
        </is>
      </c>
    </row>
    <row r="52">
      <c r="B52" t="inlineStr">
        <is>
          <t>(D3) The paper fails to compare the proposed Indra representation against established lightweight post-hoc alignment methods.</t>
        </is>
      </c>
    </row>
    <row r="53">
      <c r="B53" t="inlineStr">
        <is>
          <t>(D4) The discussion on limitations is insufficient, particularly regarding scalability, computational cost, and engineering challenges.</t>
        </is>
      </c>
    </row>
    <row r="54">
      <c r="B54" t="inlineStr">
        <is>
          <t>(D5) The practical utility and real-world necessity of the proposed Indra representation for cross-model, cross-modality feature alignment are not clearly articulated.</t>
        </is>
      </c>
    </row>
    <row r="55">
      <c r="B55" t="inlineStr">
        <is>
          <t>(D6) The use of informal number notes (e.g., ①, ②) throughout the paper detracts from academic professionalism and clarity.</t>
        </is>
      </c>
    </row>
    <row r="56">
      <c r="B56" t="inlineStr">
        <is>
          <t>(D7) Experiments are primarily conducted on datasets with a limited number of categories, potentially limiting the scalability and practicality of the method in large-scale or open-domain settings.</t>
        </is>
      </c>
    </row>
    <row r="57">
      <c r="B57" t="inlineStr">
        <is>
          <t>(D8) The theoretical framework's guarantee of completeness is only with respect to the chosen distance metric, and the theory provides no guidance on selecting an optimal cost function.</t>
        </is>
      </c>
    </row>
    <row r="58">
      <c r="B58" t="inlineStr">
        <is>
          <t>(D9) The proof of Theory 2 seems to conflate the concept of Identity Property with the Separation Axiom, requiring clarification.</t>
        </is>
      </c>
    </row>
    <row r="59">
      <c r="B59" t="inlineStr">
        <is>
          <t>(D10) The paper does not provide a thorough analysis of the impact of different post-processing techniques on the performance of the Indra representation. While the authors mention sparsification and normalization, they do not provide sufficient details on how these techniques are implemented or how they affect the final results. A more detailed investigation into the choice of post-processing methods and their parameters is needed to understand their influence on the overall performance of the method.</t>
        </is>
      </c>
    </row>
    <row r="60">
      <c r="B60" t="inlineStr">
        <is>
          <t>(D11) The paper does not explore the potential of integrating Indra representation with other alignment methods or multimodal foundation models, such as CLIP or Flamingo. Investigating how the Indra representation can be combined with existing methods could lead to further performance improvements and provide a more comprehensive understanding of its strengths and weaknesses relative to state-of-the-art approaches. It is unclear whether the proposed method can complement or enhance existing multimodal models or if it is only effective in isolation.</t>
        </is>
      </c>
    </row>
    <row r="61">
      <c r="A61" s="1">
        <f>== Block 4: Reviewer A vs Reviewer E ===</f>
        <v/>
      </c>
      <c r="B61" s="1" t="n"/>
      <c r="C61" s="1" t="n"/>
      <c r="D61" s="1" t="n"/>
      <c r="E61" s="1" t="n"/>
      <c r="F61" s="1" t="n"/>
    </row>
    <row r="62">
      <c r="A62" s="2" t="inlineStr">
        <is>
          <t>[EXAMPLE]</t>
        </is>
      </c>
      <c r="B62" s="2" t="inlineStr">
        <is>
          <t>[EXAMPLE] If (A1) and (E2) discuss the same flaw, write: F01: (A1), (E2). If (A2) is unique, write: F02: (A2). If (E1) is unique, write: F03: (E1).</t>
        </is>
      </c>
      <c r="C62" s="2" t="inlineStr">
        <is>
          <t>e.g. F01: (A1), (E2)</t>
        </is>
      </c>
      <c r="D62" s="2" t="inlineStr">
        <is>
          <t>e.g. TRUE</t>
        </is>
      </c>
      <c r="E62" s="2" t="inlineStr">
        <is>
          <t>e.g. CRITICAL</t>
        </is>
      </c>
      <c r="F62" s="2" t="inlineStr">
        <is>
          <t>e.g. EXPERIMENTAL DESIGN &amp; EVALUATION</t>
        </is>
      </c>
    </row>
    <row r="63">
      <c r="A63" t="inlineStr">
        <is>
          <t>Reviewer A (Human)</t>
        </is>
      </c>
      <c r="B63" t="inlineStr">
        <is>
          <t>(A1) Yes, the authors provided a limitations section in the supplementary material. However, it is wholly inadequate. The authors completely sidestep the critical issue of scalability. Instead, they frame the limitation as their method being "post-training adaptation" and suggest incorporating the ideas into pretraining as future work. This is not a meaningful limitation but rather a description of the work.</t>
        </is>
      </c>
    </row>
    <row r="64">
      <c r="B64" t="inlineStr">
        <is>
          <t>(A2) 1)The proposed method has a computational complexity of $O(n^2d)$ and produces n-dimensional representations. Please comment on the method's viability for large-scale datasets. More importantly, why was the extensive literature on kernel approximation methods, which are designed to mitigate these exact scalability issues, not considered, implemented, or benchmarked against?</t>
        </is>
      </c>
    </row>
    <row r="65">
      <c r="B65" t="inlineStr">
        <is>
          <t>(A3) The empirical evaluation is weak because it only compares the Indra representation against the original embeddings. To rigorously assess a new method for post-hoc representation alignment, it must be benchmarked against established techniques. By omitting these comparisons, the paper fails to demonstrate that its proposed method offers a significant advantage over simpler, well-known alternatives.</t>
        </is>
      </c>
    </row>
    <row r="66">
      <c r="B66" t="inlineStr">
        <is>
          <t>(A4) 2) The theoretical framework guarantees that the Indra representation preserves the structure induced by the cost function d. However, it provides no guidance on how to select d. How does the theory inform this crucial choice? For instance, your ablation shows Euclidean distance also works; does the theory suggest when angular distance might be superior to Euclidean, or vice-versa?</t>
        </is>
      </c>
    </row>
    <row r="67">
      <c r="B67" t="inlineStr">
        <is>
          <t>(A5) The Yoneda Lemma guarantees that the mapping to a functor category is fully faithful, preserving all information contained within the chosen cost function d. However, this is a tautology: the representation is complete only with respect to the chosen distance metric.</t>
        </is>
      </c>
    </row>
    <row r="68">
      <c r="A68" t="inlineStr">
        <is>
          <t>Reviewer E</t>
        </is>
      </c>
      <c r="B68" t="inlineStr">
        <is>
          <t>(E1) Practical Feasibility: The paper does not adequately address the computational infeasibility of the exact Indra representation on large-scale datasets. It leaves the reader with unanswered questions about how scalable the method is in practice.</t>
        </is>
      </c>
    </row>
    <row r="69">
      <c r="B69" t="inlineStr">
        <is>
          <t>(E2) The paper mentions that the Indra representation improves cross-modal alignment but lags behind CLIP (Table 3). Why is CLIP not compared in the speech-language task (Table 4)?</t>
        </is>
      </c>
    </row>
    <row r="70">
      <c r="B70" t="inlineStr">
        <is>
          <t>(E3) Limitations Not Addressed By The Authors - Practical Feasibility: The paper does not adequately address the computational infeasibility of the exact Indra representation on large-scale datasets. It leaves the reader with unanswered questions about how scalable the method is in practice.</t>
        </is>
      </c>
    </row>
    <row r="71">
      <c r="B71" t="inlineStr">
        <is>
          <t>(E4) Why is angular distance (Equation 3) preferred over other distance metrics (e.g., Euclidean or cosine similarity)? Have the theoretical guarantees (such as Theorem 1) been analyzed under alternative distance functions?</t>
        </is>
      </c>
    </row>
    <row r="72">
      <c r="B72" t="inlineStr">
        <is>
          <t>(E5) Overemphasis on Philosophical Inspiration Without Practical Grounding (Moderate): While the philosophical framing adds depth, the paper does not sufficiently justify how this abstraction contributes beyond existing relational embedding methods (e.g., graph-based or kernel methods). It remains unclear whether the theoretical insights truly advance practical methodologies or merely reframe known concepts.</t>
        </is>
      </c>
    </row>
    <row r="73">
      <c r="B73" t="inlineStr">
        <is>
          <t>(E6) Limited Exploration of Failure Cases (Minor): Although the paper reports performance gains, it does not systematically investigate when the Indra representation might fail. For example, it does not examine how the method performs on datasets with significant distribution shifts or on rare classes.</t>
        </is>
      </c>
    </row>
    <row r="74">
      <c r="B74" t="inlineStr">
        <is>
          <t>(E7) Generalizability: The experiments are conducted on a limited number of datasets and modalities. The paper does not establish whether the method generalizes to other types of data (e.g., video, tabular, or medical imaging).</t>
        </is>
      </c>
    </row>
    <row r="75">
      <c r="B75" t="inlineStr">
        <is>
          <t>(E8) The experiments are primarily conducted on datasets with a limited number of categories, potentially limiting the generalizability and practicality of the method in large-scale or open-domain settings.</t>
        </is>
      </c>
    </row>
    <row r="76">
      <c r="B76" t="inlineStr">
        <is>
          <t>(E9) Theorem 2 states that the V-hom-object $[\mathcal{C}, V](	ext{Indra}(X_i), P) \cong P(X_i)$ holds for arbitrary $V$-functors $P$. Is this true for all $P$, or are there constraints on $P$ that need to be satisfied for the theorem to hold?</t>
        </is>
      </c>
    </row>
    <row r="77">
      <c r="B77" t="inlineStr">
        <is>
          <t>(E10) Ethical and Societal Impact: The paper claims no societal impact, but the use of pre-trained models and cross-modal alignment could raise ethical concerns related to privacy, misinformation, or biased alignment. These aspects are entirely overlooked.</t>
        </is>
      </c>
    </row>
    <row r="78">
      <c r="B78" t="inlineStr">
        <is>
          <t>(E11) The paper does not explore the effectiveness of Indra representations on downstream tasks beyond retrieval and similarity matching.</t>
        </is>
      </c>
    </row>
    <row r="79">
      <c r="B79" t="inlineStr">
        <is>
          <t>(E12) The paper uses informal notation, such as number notes (①, ②), which is inconsistent with academic writing standards.</t>
        </is>
      </c>
    </row>
    <row r="80">
      <c r="B80" t="inlineStr">
        <is>
          <t>(E13) Lack of Ablation Studies (Minor): The paper does not explore variations in the choice of distance metric (e.g., angular vs. Euclidean) or the effect of different post-processing steps (sparsification, normalization). This limits the reader’s ability to assess the robustness of the method to such choices.</t>
        </is>
      </c>
    </row>
    <row r="81">
      <c r="A81" s="1">
        <f>== Block 5: Reviewer A vs Reviewer F ===</f>
        <v/>
      </c>
      <c r="B81" s="1" t="n"/>
      <c r="C81" s="1" t="n"/>
      <c r="D81" s="1" t="n"/>
      <c r="E81" s="1" t="n"/>
      <c r="F81" s="1" t="n"/>
    </row>
    <row r="82">
      <c r="A82" s="2" t="inlineStr">
        <is>
          <t>[EXAMPLE]</t>
        </is>
      </c>
      <c r="B82" s="2" t="inlineStr">
        <is>
          <t>[EXAMPLE] If (A1) and (F2) discuss the same flaw, write: F01: (A1), (F2). If (A2) is unique, write: F02: (A2). If (F1) is unique, write: F03: (F1).</t>
        </is>
      </c>
      <c r="C82" s="2" t="inlineStr">
        <is>
          <t>e.g. F01: (A1), (F2)</t>
        </is>
      </c>
      <c r="D82" s="2" t="inlineStr">
        <is>
          <t>e.g. TRUE</t>
        </is>
      </c>
      <c r="E82" s="2" t="inlineStr">
        <is>
          <t>e.g. CRITICAL</t>
        </is>
      </c>
      <c r="F82" s="2" t="inlineStr">
        <is>
          <t>e.g. EXPERIMENTAL DESIGN &amp; EVALUATION</t>
        </is>
      </c>
    </row>
    <row r="83">
      <c r="A83" t="inlineStr">
        <is>
          <t>Reviewer A (Human)</t>
        </is>
      </c>
      <c r="B83" t="inlineStr">
        <is>
          <t>(A1) Yes, the authors provided a limitations section in the supplementary material. However, it is wholly inadequate. The authors completely sidestep the critical issue of scalability. Instead, they frame the limitation as their method being "post-training adaptation" and suggest incorporating the ideas into pretraining as future work. This is not a meaningful limitation but rather a description of the work.</t>
        </is>
      </c>
    </row>
    <row r="84">
      <c r="B84" t="inlineStr">
        <is>
          <t>(A2) 1)The proposed method has a computational complexity of $O(n^2d)$ and produces n-dimensional representations. Please comment on the method's viability for large-scale datasets. More importantly, why was the extensive literature on kernel approximation methods, which are designed to mitigate these exact scalability issues, not considered, implemented, or benchmarked against?</t>
        </is>
      </c>
    </row>
    <row r="85">
      <c r="B85" t="inlineStr">
        <is>
          <t>(A3) The empirical evaluation is weak because it only compares the Indra representation against the original embeddings. To rigorously assess a new method for post-hoc representation alignment, it must be benchmarked against established techniques. By omitting these comparisons, the paper fails to demonstrate that its proposed method offers a significant advantage over simpler, well-known alternatives.</t>
        </is>
      </c>
    </row>
    <row r="86">
      <c r="B86" t="inlineStr">
        <is>
          <t>(A4) 2) The theoretical framework guarantees that the Indra representation preserves the structure induced by the cost function d. However, it provides no guidance on how to select d. How does the theory inform this crucial choice? For instance, your ablation shows Euclidean distance also works; does the theory suggest when angular distance might be superior to Euclidean, or vice-versa?</t>
        </is>
      </c>
    </row>
    <row r="87">
      <c r="B87" t="inlineStr">
        <is>
          <t>(A5) The Yoneda Lemma guarantees that the mapping to a functor category is fully faithful, preserving all information contained within the chosen cost function d. However, this is a tautology: the representation is complete only with respect to the chosen distance metric.</t>
        </is>
      </c>
    </row>
    <row r="88">
      <c r="A88" t="inlineStr">
        <is>
          <t>Reviewer F</t>
        </is>
      </c>
      <c r="B88" t="inlineStr">
        <is>
          <t>(F1) Additionally, the paper does not adequately address potential limitations, scalability, or computational feasibility of the Indra representation in real-world applications.</t>
        </is>
      </c>
    </row>
    <row r="89">
      <c r="B89" t="inlineStr">
        <is>
          <t>(F2) The absence of a systematic comparison with existing cross-modal alignment approaches limits the ability to assess the novelty and practical relevance of the proposed framework.</t>
        </is>
      </c>
    </row>
    <row r="90">
      <c r="B90" t="inlineStr">
        <is>
          <t>(F3) The practical utility and real-world necessity of the proposed Indra representation for cross-model, cross-modality feature alignment are not clearly articulated, weakening its impact.</t>
        </is>
      </c>
    </row>
    <row r="91">
      <c r="B91" t="inlineStr">
        <is>
          <t>(F4) The use of informal number notes (e.g., ①, ②) throughout the paper detracts from its academic professionalism and clarity.</t>
        </is>
      </c>
    </row>
    <row r="92">
      <c r="B92" t="inlineStr">
        <is>
          <t>(F5) The experiments are primarily conducted on datasets with a limited number of categories, potentially limiting the scalability and practicality of the Indra representation in large-scale or open-domain settings.</t>
        </is>
      </c>
    </row>
    <row r="93">
      <c r="B93" t="inlineStr">
        <is>
          <t>(F6) The theoretical framework's guarantee of representation completeness is only with respect to the chosen distance metric, and the theory provides no guidance on selecting an optimal cost function, which is a critical design choice.</t>
        </is>
      </c>
    </row>
    <row r="94">
      <c r="B94" t="inlineStr">
        <is>
          <t>(F7) The effectiveness of Indra representations on downstream tasks beyond retrieval-style matching is not explored, limiting the understanding of their broader applicability.</t>
        </is>
      </c>
    </row>
    <row r="95">
      <c r="B95" t="inlineStr">
        <is>
          <t>(F8) The paper seems to conflate the Identity Property with the Separation Axiom in the proof of Theory 2, requiring clarification on the definition of the identity property used.</t>
        </is>
      </c>
    </row>
    <row r="96">
      <c r="B96" t="inlineStr">
        <is>
          <t>(F9) The paper should provide more detailed descriptions of the experimental setup, including data sources, preprocessing steps, and evaluation metrics, to ensure reproducibility.</t>
        </is>
      </c>
    </row>
    <row r="97">
      <c r="B97" t="inlineStr">
        <is>
          <t>(F10) Furthermore, the authors should justify the assumption that convergent representations inherently correspond to the Indra Representation and explore alternative interpretations or potential biases that may affect the validity of their conclusions.</t>
        </is>
      </c>
    </row>
    <row r="98">
      <c r="B98" t="inlineStr">
        <is>
          <t>(F11) The empirical evaluation does not include qualitative visualizations or interpretability analyses to provide intuition on the kinds of relations captured by the Indra representation.</t>
        </is>
      </c>
    </row>
  </sheetData>
  <dataValidations count="3">
    <dataValidation sqref="D3:D98" showDropDown="0" showInputMessage="0" showErrorMessage="0" allowBlank="1" type="list">
      <formula1>"TRUE,FALSE"</formula1>
    </dataValidation>
    <dataValidation sqref="E3:E98" showDropDown="0" showInputMessage="0" showErrorMessage="0" allowBlank="1" type="list">
      <formula1>"CRITICAL,MINOR,None"</formula1>
    </dataValidation>
    <dataValidation sqref="F3:F9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9"/>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conceptual grounding of the work, inspired by Indra's Net, is novel and intellectually compelling.</t>
        </is>
      </c>
    </row>
    <row r="4">
      <c r="C4" t="inlineStr">
        <is>
          <t>Experiments demonstrate that the Indra representation achieves stronger alignment across features from different unimodal foundation encoders compared to raw features.</t>
        </is>
      </c>
    </row>
    <row r="5">
      <c r="C5" t="inlineStr">
        <is>
          <t>The paper lacks a clear articulation of the practical utility of the proposed representation and the scenarios where cross-model, cross-modality feature alignment is necessary.</t>
        </is>
      </c>
    </row>
    <row r="6">
      <c r="C6" t="inlineStr">
        <is>
          <t>The authors do not address why existing well-aligned models like CLIP or GPT-4o would not suffice in contexts requiring cross-model, cross-modality feature alignment.</t>
        </is>
      </c>
    </row>
    <row r="7">
      <c r="C7" t="inlineStr">
        <is>
          <t>Providing stronger motivation for the practical need of this new representation would enhance the work's impact.</t>
        </is>
      </c>
    </row>
    <row r="8">
      <c r="C8" t="inlineStr">
        <is>
          <t>The use of number notes like ① and ② is informal and inconsistent with academic writing standards.</t>
        </is>
      </c>
    </row>
    <row r="9">
      <c r="C9" t="inlineStr">
        <is>
          <t>Experiments are primarily on datasets with a limited number of categories, raising concerns about scalability and practicality in large-scale or open-domain settings.</t>
        </is>
      </c>
    </row>
    <row r="10">
      <c r="C10" t="inlineStr">
        <is>
          <t>It may be challenging to define the scope and number of entities for constructing the Indra representation in real-world applications.</t>
        </is>
      </c>
    </row>
    <row r="11">
      <c r="A11" t="inlineStr">
        <is>
          <t>Reviewer B</t>
        </is>
      </c>
      <c r="B11" t="inlineStr"/>
      <c r="C11" t="inlineStr">
        <is>
          <t>The paper acknowledges the quadratic scaling issue of the exact Indra representation but does not offer a solution for scalability.</t>
        </is>
      </c>
    </row>
    <row r="12">
      <c r="C12" t="inlineStr">
        <is>
          <t>Using accuracy as the main evaluation metric may not fully capture the intricacies of multimodal tasks.</t>
        </is>
      </c>
    </row>
    <row r="13">
      <c r="C13" t="inlineStr">
        <is>
          <t>Inquire about the Indra Representation's performance in large-scale settings with high-dimensional data.</t>
        </is>
      </c>
    </row>
    <row r="14">
      <c r="C14" t="inlineStr">
        <is>
          <t>Request more detailed insights into performance variations across different modalities.</t>
        </is>
      </c>
    </row>
    <row r="15">
      <c r="C15" t="inlineStr">
        <is>
          <t>The paper introduces a novel theoretical framework with practical implications.</t>
        </is>
      </c>
    </row>
    <row r="16">
      <c r="C16" t="inlineStr">
        <is>
          <t>The approach is supported by comprehensive evaluation across multiple modalities.</t>
        </is>
      </c>
    </row>
    <row r="17">
      <c r="C17" t="inlineStr">
        <is>
          <t>The paper contributes to the foundational understanding of representation learning and its convergence.</t>
        </is>
      </c>
    </row>
    <row r="18">
      <c r="C18" t="inlineStr">
        <is>
          <t>There are limitations regarding scalability issues.</t>
        </is>
      </c>
    </row>
    <row r="19">
      <c r="C19" t="inlineStr">
        <is>
          <t>The use of accuracy as the primary metric is a limitation.</t>
        </is>
      </c>
    </row>
    <row r="20">
      <c r="C20" t="inlineStr">
        <is>
          <t>The paper's originality warrants acceptance.</t>
        </is>
      </c>
    </row>
    <row r="21">
      <c r="C21" t="inlineStr">
        <is>
          <t>The depth of analysis contributes to the paper's value.</t>
        </is>
      </c>
    </row>
    <row r="22">
      <c r="C22" t="inlineStr">
        <is>
          <t>The potential for impactful applications supports acceptance.</t>
        </is>
      </c>
    </row>
    <row r="23">
      <c r="C23" t="inlineStr">
        <is>
          <t>Minor revisions are needed.</t>
        </is>
      </c>
    </row>
    <row r="24">
      <c r="C24" t="inlineStr">
        <is>
          <t>The paper offers a novel theoretical foundation for understanding representation convergence.</t>
        </is>
      </c>
    </row>
    <row r="25">
      <c r="C25" t="inlineStr">
        <is>
          <t>A principled framework grounded in enriched category theory is provided.</t>
        </is>
      </c>
    </row>
    <row r="26">
      <c r="C26" t="inlineStr">
        <is>
          <t>The Indra Representation's uniqueness, completeness, and structure-preserving properties are proven.</t>
        </is>
      </c>
    </row>
    <row r="27">
      <c r="C27" t="inlineStr">
        <is>
          <t>Extensive experiments across different modalities validate the approach.</t>
        </is>
      </c>
    </row>
    <row r="28">
      <c r="C28" t="inlineStr">
        <is>
          <t>Improvements are shown in classification, vision-language, and speech-language tasks.</t>
        </is>
      </c>
    </row>
    <row r="29">
      <c r="C29" t="inlineStr">
        <is>
          <t>The paper connects philosophy, category theory, and machine learning.</t>
        </is>
      </c>
    </row>
    <row r="30">
      <c r="C30" t="inlineStr">
        <is>
          <t>It offers a new perspective on representation learning.</t>
        </is>
      </c>
    </row>
    <row r="31">
      <c r="C31" t="inlineStr">
        <is>
          <t>The paper introduces a theoretical framework for understanding how unimodal foundation models learn representations.</t>
        </is>
      </c>
    </row>
    <row r="32">
      <c r="C32" t="inlineStr">
        <is>
          <t>The Indra Representation is formally defined and grounded in enriched category theory.</t>
        </is>
      </c>
    </row>
    <row r="33">
      <c r="C33" t="inlineStr">
        <is>
          <t>The paper demonstrates the Indra Representation's effectiveness across various modalities.</t>
        </is>
      </c>
    </row>
    <row r="34">
      <c r="C34" t="inlineStr">
        <is>
          <t>Improvements in robustness and latent cross-modal capabilities are shown.</t>
        </is>
      </c>
    </row>
    <row r="35">
      <c r="C35" t="inlineStr">
        <is>
          <t>A practical instantiation of the Indra Representation using angular distance is provided.</t>
        </is>
      </c>
    </row>
    <row r="36">
      <c r="A36" t="inlineStr">
        <is>
          <t>Reviewer C</t>
        </is>
      </c>
      <c r="B36" t="inlineStr"/>
      <c r="C36" t="inlineStr">
        <is>
          <t>The motivation for using the Indra representation to improve cross-modal understanding is not sufficiently supported by theoretical analysis or empirical evidence.</t>
        </is>
      </c>
    </row>
    <row r="37">
      <c r="C37" t="inlineStr">
        <is>
          <t>The experimental results are not convincing due to being conducted on small-scale benchmarks and not showing impressive performance.</t>
        </is>
      </c>
    </row>
    <row r="38">
      <c r="C38" t="inlineStr">
        <is>
          <t>The proposed method's computational complexity of O(n^2d) is too high for practical use on large-scale datasets.</t>
        </is>
      </c>
    </row>
    <row r="39">
      <c r="C39" t="inlineStr">
        <is>
          <t>The motivation for using the Indra representation to improve cross-modal understanding is not sufficiently supported by theoretical analysis or empirical evidence.</t>
        </is>
      </c>
    </row>
    <row r="40">
      <c r="C40" t="inlineStr">
        <is>
          <t>The experimental results are not convincing due to being conducted on small-scale benchmarks and not showing impressive performance.</t>
        </is>
      </c>
    </row>
    <row r="41">
      <c r="C41" t="inlineStr">
        <is>
          <t>The proposed method's computational complexity of O(n^2d) is too high for practical use on large-scale datasets.</t>
        </is>
      </c>
    </row>
    <row r="42">
      <c r="A42" t="inlineStr">
        <is>
          <t>Reviewer D</t>
        </is>
      </c>
      <c r="B42" t="inlineStr"/>
      <c r="C42" t="inlineStr">
        <is>
          <t>The quadratic computational complexity O(n^2) of constructing the Indra representation may limit its applicability to large datasets or real-time scenarios. More detailed analysis of computational cost, memory usage, running time, and the impact of high-dimensional embeddings is needed.</t>
        </is>
      </c>
    </row>
    <row r="43">
      <c r="C43" t="inlineStr">
        <is>
          <t>The evaluation is primarily on classification tasks, and its performance on other cross-modal tasks like retrieval or generation is unclear. Expanding evaluation to a wider range of tasks, especially those requiring complex cross-modal reasoning, would provide a more comprehensive understanding.</t>
        </is>
      </c>
    </row>
    <row r="44">
      <c r="C44" t="inlineStr">
        <is>
          <t>The impact of different post-processing techniques (sparsification, normalization) on performance is not thoroughly analyzed. More details on implementation and their effects are needed.</t>
        </is>
      </c>
    </row>
    <row r="45">
      <c r="C45" t="inlineStr">
        <is>
          <t>The potential of integrating Indra representation with other alignment methods or multimodal foundation models (e.g., CLIP, Flamingo) has not been explored. It's unclear if it complements existing models or only works in isolation.</t>
        </is>
      </c>
    </row>
    <row r="46">
      <c r="C46" t="inlineStr">
        <is>
          <t>To mitigate the O(n^2) computational complexity, explore and propose practical approximation strategies like landmark-based approximations or locality-sensitive hashing. Analyze the trade-offs between computational cost and performance with empirical results on different dataset sizes and embedding dimensions.</t>
        </is>
      </c>
    </row>
    <row r="47">
      <c r="C47" t="inlineStr">
        <is>
          <t>Expand evaluation to a wider range of cross-modal tasks beyond classification, such as retrieval, visual question answering, or generation, to better understand the method's capabilities for complex reasoning.</t>
        </is>
      </c>
    </row>
    <row r="48">
      <c r="C48" t="inlineStr">
        <is>
          <t>Provide a more detailed analysis of post-processing techniques (sparsification, normalization), including implementation details, parameter choices, and their impact on performance across different datasets and tasks. Explore integration with existing multimodal models.</t>
        </is>
      </c>
    </row>
    <row r="49">
      <c r="C49" t="inlineStr">
        <is>
          <t>Provide empirical evidence or theoretical justification for why the Indra representation effectively captures underlying relational structure and what specific properties contribute to this.</t>
        </is>
      </c>
    </row>
    <row r="50">
      <c r="C50" t="inlineStr">
        <is>
          <t>How can the quadratic computational burden of constructing the Indra representation be mitigated for large-scale datasets? Are there approximation strategies that can be employed without significant performance loss?</t>
        </is>
      </c>
    </row>
    <row r="51">
      <c r="C51" t="inlineStr">
        <is>
          <t>How does the choice of cost function impact the quality of the Indra representation? Have other cost functions beyond angular distance been explored?</t>
        </is>
      </c>
    </row>
    <row r="52">
      <c r="C52" t="inlineStr">
        <is>
          <t>Provide more details on how post-processing operations like sparsification and normalization are implemented and their impact on performance.</t>
        </is>
      </c>
    </row>
    <row r="53">
      <c r="C53" t="inlineStr">
        <is>
          <t>The paper provides a theoretical framework grounded in category theory, offering a principled foundation for the method.</t>
        </is>
      </c>
    </row>
    <row r="54">
      <c r="C54" t="inlineStr">
        <is>
          <t>The method is practical and scalable as it does not require additional training or alignment data.</t>
        </is>
      </c>
    </row>
    <row r="55">
      <c r="C55" t="inlineStr">
        <is>
          <t>Experimental results demonstrate the effectiveness of the method in improving robustness and latent cross-modal capabilities of unimodal foundation models.</t>
        </is>
      </c>
    </row>
    <row r="56">
      <c r="A56" t="inlineStr">
        <is>
          <t>Reviewer E</t>
        </is>
      </c>
      <c r="B56" t="inlineStr"/>
      <c r="C56" t="inlineStr">
        <is>
          <t>The exact implementation of Indra representations has O(n^2) computational and memory complexity, severely limiting its practical use on large datasets. The paper acknowledges this but doesn't empirically validate suggested approximations or quantify their trade-offs.</t>
        </is>
      </c>
    </row>
    <row r="57">
      <c r="C57" t="inlineStr">
        <is>
          <t>The comparison against 'original' embeddings is ambiguous, as it's unclear what specific embedding is used (e.g., last hidden layer, pooled embeddings, or logits).</t>
        </is>
      </c>
    </row>
    <row r="58">
      <c r="C58" t="inlineStr">
        <is>
          <t>The paper fails to compare its method against established cross-modal alignment methods like CLIP, ALBEF, or BLIP, weakening the claim of superiority.</t>
        </is>
      </c>
    </row>
    <row r="59">
      <c r="C59" t="inlineStr">
        <is>
          <t>The philosophical framing is not sufficiently justified in terms of practical advancement over existing relational embedding methods (e.g., graph-based or kernel methods).</t>
        </is>
      </c>
    </row>
    <row r="60">
      <c r="C60" t="inlineStr">
        <is>
          <t>The paper does not systematically investigate failure cases, such as performance on datasets with distribution shifts or rare classes.</t>
        </is>
      </c>
    </row>
    <row r="61">
      <c r="C61" t="inlineStr">
        <is>
          <t>The lack of ablation studies on the choice of distance metric or post-processing steps limits the assessment of the method's robustness.</t>
        </is>
      </c>
    </row>
    <row r="62">
      <c r="C62" t="inlineStr">
        <is>
          <t>Request for detailed derivation proving that the sample category construction satisfies Lawvere metric space axioms, particularly the triangle inequality.</t>
        </is>
      </c>
    </row>
    <row r="63">
      <c r="C63" t="inlineStr">
        <is>
          <t>Inquire about conditions under which angular distance might lead to indistinguishable representations for distinct samples, given Proposition 1's reliance on the T0 separation axiom.</t>
        </is>
      </c>
    </row>
    <row r="64">
      <c r="C64" t="inlineStr">
        <is>
          <t>Seek clarification on whether Theorem 2 holds for all V-functors P or if there are constraints on P.</t>
        </is>
      </c>
    </row>
    <row r="65">
      <c r="C65" t="inlineStr">
        <is>
          <t>Ask for the rationale behind preferring angular distance over other metrics and if theoretical guarantees have been analyzed with alternative distance functions.</t>
        </is>
      </c>
    </row>
    <row r="66">
      <c r="C66" t="inlineStr">
        <is>
          <t>Request clarification on what constitutes the 'original' representation in Tables 1 and 2.</t>
        </is>
      </c>
    </row>
    <row r="67">
      <c r="C67" t="inlineStr">
        <is>
          <t>Inquire why CLIP was not compared in the speech-language task (Table 4), given its mention for other tasks.</t>
        </is>
      </c>
    </row>
    <row r="68">
      <c r="C68" t="inlineStr">
        <is>
          <t>Ask if approximate methods for reducing computational burden were tried and why they were omitted from experiments.</t>
        </is>
      </c>
    </row>
    <row r="69">
      <c r="C69" t="inlineStr">
        <is>
          <t>The paper inadequately addresses the computational infeasibility of the exact Indra representation for large-scale datasets, leaving practical scalability questions unanswered.</t>
        </is>
      </c>
    </row>
    <row r="70">
      <c r="C70" t="inlineStr">
        <is>
          <t>The generalizability of the method is not established, as experiments are limited to a few datasets and modalities, with no exploration of other data types.</t>
        </is>
      </c>
    </row>
    <row r="71">
      <c r="C71" t="inlineStr">
        <is>
          <t>The paper does not explore potential applications of the Indra representation beyond cross-modal alignment, such as clustering or anomaly detection.</t>
        </is>
      </c>
    </row>
    <row r="72">
      <c r="C72" t="inlineStr">
        <is>
          <t>Ethical and societal impacts related to privacy, misinformation, or biased alignment are overlooked, despite the use of pre-trained models and cross-modal alignment.</t>
        </is>
      </c>
    </row>
    <row r="73">
      <c r="C73" t="inlineStr">
        <is>
          <t>Certain theoretical assumptions, like the T0 separation axiom, are not thoroughly justified in the context of the proposed method.</t>
        </is>
      </c>
    </row>
    <row r="74">
      <c r="C74" t="inlineStr">
        <is>
          <t>The computational feasibility of the method remains unresolved, impacting its practical applicability.</t>
        </is>
      </c>
    </row>
    <row r="75">
      <c r="C75" t="inlineStr">
        <is>
          <t>The novelty of the framework is diminished by the lack of direct comparison with existing methods and limited exploration of practical limitations.</t>
        </is>
      </c>
    </row>
    <row r="76">
      <c r="C76" t="inlineStr">
        <is>
          <t>Confidence in the full scope of claims is reduced due to insufficient experimentation on critical aspects.</t>
        </is>
      </c>
    </row>
    <row r="77">
      <c r="C77" t="inlineStr">
        <is>
          <t>The practical viability of the paper is questionable due to computational intractability.</t>
        </is>
      </c>
    </row>
    <row r="78">
      <c r="C78" t="inlineStr">
        <is>
          <t>The empirical evaluation lacks depth in comparing against established methods.</t>
        </is>
      </c>
    </row>
    <row r="79">
      <c r="C79" t="inlineStr">
        <is>
          <t>The paper introduces a conceptually innovative framework by integrating philosophical ideas (Indra's Net) and category theory to interpret representation learning.</t>
        </is>
      </c>
    </row>
    <row r="80">
      <c r="C80" t="inlineStr">
        <is>
          <t>The theoretical rigor is supported by a formal definition of Indra representation using V-enriched Yoneda embeddings and includes theoretical guarantees.</t>
        </is>
      </c>
    </row>
    <row r="81">
      <c r="C81" t="inlineStr">
        <is>
          <t>Empirical validation across vision, language, and speech tasks shows consistent benefits of Indra representations in classification accuracy and cross-modal alignment, especially under noise.</t>
        </is>
      </c>
    </row>
    <row r="82">
      <c r="C82" t="inlineStr">
        <is>
          <t>The paper claims and provides evidence for broad applicability of Indra representation across different architectures and modalities.</t>
        </is>
      </c>
    </row>
    <row r="83">
      <c r="A83" t="inlineStr">
        <is>
          <t>Reviewer F</t>
        </is>
      </c>
      <c r="B83" t="inlineStr"/>
      <c r="C83" t="inlineStr">
        <is>
          <t>The paper lacks sufficient empirical detail regarding experimental methodology, data sources, and analysis procedures.</t>
        </is>
      </c>
    </row>
    <row r="84">
      <c r="C84" t="inlineStr">
        <is>
          <t>The absence of a systematic comparison with existing cross-modal alignment approaches limits the assessment of novelty and practical relevance.</t>
        </is>
      </c>
    </row>
    <row r="85">
      <c r="C85" t="inlineStr">
        <is>
          <t>The paper does not adequately address potential limitations, scalability, or computational feasibility for real-world applications.</t>
        </is>
      </c>
    </row>
    <row r="86">
      <c r="C86" t="inlineStr">
        <is>
          <t>The empirical validation is underdeveloped, leaving key claims unsubstantiated.</t>
        </is>
      </c>
    </row>
    <row r="87">
      <c r="C87" t="inlineStr">
        <is>
          <t>Clarify how the Indra representation differs from existing cross-modal alignment approaches and provide a direct comparison.</t>
        </is>
      </c>
    </row>
    <row r="88">
      <c r="C88" t="inlineStr">
        <is>
          <t>Address practical challenges of implementing the Indra representation, including computational costs and scalability.</t>
        </is>
      </c>
    </row>
    <row r="89">
      <c r="C89" t="inlineStr">
        <is>
          <t>Provide more detailed descriptions of the experimental setup (data sources, preprocessing, evaluation metrics) for reproducibility.</t>
        </is>
      </c>
    </row>
    <row r="90">
      <c r="C90" t="inlineStr">
        <is>
          <t>Justify the assumption that convergent representations inherently correspond to the Indra Representation and explore alternative interpretations or biases.</t>
        </is>
      </c>
    </row>
    <row r="91">
      <c r="C91" t="inlineStr">
        <is>
          <t>The empirical validation is insufficient to fully support the claims.</t>
        </is>
      </c>
    </row>
    <row r="92">
      <c r="C92" t="inlineStr">
        <is>
          <t>The lack of detailed experimental methodology and original data undermines the soundness of the technical claims and robustness.</t>
        </is>
      </c>
    </row>
    <row r="93">
      <c r="C93" t="inlineStr">
        <is>
          <t>Improve presentation by including a dedicated section for novel contributions.</t>
        </is>
      </c>
    </row>
    <row r="94">
      <c r="C94" t="inlineStr">
        <is>
          <t>Provide more detailed descriptions of the experimental methodology to enhance clarity and reproducibility.</t>
        </is>
      </c>
    </row>
    <row r="95">
      <c r="C95" t="inlineStr">
        <is>
          <t>The lack of systematic comparison with existing approaches limits the perceived novelty and practical impact.</t>
        </is>
      </c>
    </row>
    <row r="96">
      <c r="C96" t="inlineStr">
        <is>
          <t>Insufficient empirical validation limits the perceived novelty and practical impact.</t>
        </is>
      </c>
    </row>
    <row r="97">
      <c r="C97" t="inlineStr">
        <is>
          <t>Lack of detailed empirical validation and methodological transparency prevents meeting acceptance standards.</t>
        </is>
      </c>
    </row>
    <row r="98">
      <c r="C98" t="inlineStr">
        <is>
          <t>The work requires substantial improvements to be considered for publication.</t>
        </is>
      </c>
    </row>
    <row r="99">
      <c r="C99" t="inlineStr">
        <is>
          <t>The lack of empirical detail and validation introduces uncertainty regarding the overall impact and validity of the claims.</t>
        </is>
      </c>
    </row>
  </sheetData>
  <dataValidations count="1">
    <dataValidation sqref="D3:H9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2026-05-05T08:39:30Z</dcterms:created>
  <dcterms:modified xmlns:dcterms="http://purl.org/dc/terms/" xmlns:xsi="http://www.w3.org/2001/XMLSchema-instance" xsi:type="dcterms:W3CDTF">2026-05-05T08:39:31Z</dcterms:modified>
</cp:coreProperties>
</file>