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Y9UAgPehqo</t>
        </is>
      </c>
    </row>
    <row r="5">
      <c r="A5" t="inlineStr">
        <is>
          <t>Conference</t>
        </is>
      </c>
      <c r="B5" t="inlineStr">
        <is>
          <t>ICLR2026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26"/>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Previous feature upsampling methods cannot generalize among different feature encoders, and need to be re-trained for different encoders.</t>
        </is>
      </c>
    </row>
    <row r="6">
      <c r="C6" t="inlineStr">
        <is>
          <t>This paper proposes AnyUp, which addresses the limitation of existing upsamplers, which is feature-agnostic at inference time.</t>
        </is>
      </c>
    </row>
    <row r="7">
      <c r="C7" t="inlineStr">
        <is>
          <t>Experiments validate the effectiveness of AnyUp.</t>
        </is>
      </c>
    </row>
    <row r="8">
      <c r="C8" t="inlineStr">
        <is>
          <t>The feature-agnostic inference is meaningful for feature upsampling</t>
        </is>
      </c>
    </row>
    <row r="9">
      <c r="C9" t="inlineStr">
        <is>
          <t>The paper is well-written, and the method is simple and easy to follow</t>
        </is>
      </c>
    </row>
    <row r="10">
      <c r="C10" t="inlineStr">
        <is>
          <t>The experiments are comprehensive demostrating the effectiveness.</t>
        </is>
      </c>
    </row>
    <row r="11">
      <c r="C11" t="inlineStr">
        <is>
          <t>The visualizations are sufficient to explain the design and show the good visual appreance of the generated feature.</t>
        </is>
      </c>
    </row>
    <row r="12">
      <c r="C12" t="inlineStr">
        <is>
          <t>The techniques used in the method is not very new, for example, window attention-based upsampling has already been used in SAPA.</t>
        </is>
      </c>
    </row>
    <row r="13">
      <c r="A13" t="inlineStr">
        <is>
          <t>Reviewer B</t>
        </is>
      </c>
      <c r="C13" t="inlineStr">
        <is>
          <t>The paper introduces AnyUp, a feature upsampling method that can generalize to features of any size and resolution.</t>
        </is>
      </c>
    </row>
    <row r="14">
      <c r="C14" t="inlineStr">
        <is>
          <t>AnyUp is designed to be feature-agnostic at inference time, meaning it can be trained once and then used to upsample features from any source at any resolution and dimensionality.</t>
        </is>
      </c>
    </row>
    <row r="15">
      <c r="C15" t="inlineStr">
        <is>
          <t>It incorporates a feature-agnostic layer, a window attention procedure, and a crop-based training strategy to achieve state-of-the-art performance across various downstream tasks.</t>
        </is>
      </c>
    </row>
    <row r="16">
      <c r="C16" t="inlineStr">
        <is>
          <t>The paper also provides a comprehensive comparison of AnyUp against previous works and demonstrates its ability to generalize to features from unseen models.</t>
        </is>
      </c>
    </row>
    <row r="17">
      <c r="C17" t="inlineStr">
        <is>
          <t>AnyUp introduces a feature-agnostic layer, window attention, and a crop-based training strategy, which together enable it to handle any feature type and dimensionality, and generalize across different feature extractors.</t>
        </is>
      </c>
    </row>
    <row r="18">
      <c r="C18" t="inlineStr">
        <is>
          <t>AnyUp outperforms previous upsampling methods in terms of probing quality, feature space preservation, and behavior with different resolution changes.</t>
        </is>
      </c>
    </row>
    <row r="19">
      <c r="C19" t="inlineStr">
        <is>
          <t>The method can be applied to a wide range of computer vision tasks and can work with features from any vision encoder, making it highly adaptable and useful in various applications.</t>
        </is>
      </c>
    </row>
    <row r="20">
      <c r="C20" t="inlineStr">
        <is>
          <t>The paper is well-organized, clearly explaining the motivation, methodology, and results.</t>
        </is>
      </c>
    </row>
    <row r="21">
      <c r="C21" t="inlineStr">
        <is>
          <t>It also includes a comprehensive related work section and ablation study for better understanding of the contributions.</t>
        </is>
      </c>
    </row>
    <row r="22">
      <c r="C22" t="inlineStr">
        <is>
          <t>The categorization of feature upsampling methods in Table 1 is somewhat limited and might not cover the full breadth of the related work.</t>
        </is>
      </c>
    </row>
    <row r="23">
      <c r="C23" t="inlineStr">
        <is>
          <t>The paper could benefit from a more comprehensive review of the field to ensure that all relevant prior methods are considered.</t>
        </is>
      </c>
    </row>
    <row r="24">
      <c r="C24" t="inlineStr">
        <is>
          <t>While the paper mentions that pre-trained linear probes and other feature upsampling methods were not available for DINOv3, it would have been beneficial to speculate on how AnyUp might perform with this more recent and powerful model.</t>
        </is>
      </c>
    </row>
    <row r="25">
      <c r="C25" t="inlineStr">
        <is>
          <t>How does the feature-agnostic layer in AnyUp contribute to its ability to handle features of different types and dimensions?</t>
        </is>
      </c>
    </row>
    <row r="26">
      <c r="C26" t="inlineStr">
        <is>
          <t>Could the feature-agnostic layer potentially lead to overfitting to the specific characteristics of the training features, despite its design for generalization?</t>
        </is>
      </c>
    </row>
    <row r="27">
      <c r="C27" t="inlineStr">
        <is>
          <t>The paper presents a well-conceived and methodically evaluated solution to the problem of feature upsampling.</t>
        </is>
      </c>
    </row>
    <row r="28">
      <c r="C28" t="inlineStr">
        <is>
          <t>The methodology, results, and analysis are sound, and the paper's claims are supported by clear evidence.</t>
        </is>
      </c>
    </row>
    <row r="29">
      <c r="C29" t="inlineStr">
        <is>
          <t>The paper is well-written, with a clear structure that facilitates understanding.</t>
        </is>
      </c>
    </row>
    <row r="30">
      <c r="C30" t="inlineStr">
        <is>
          <t>The inclusion of figures and tables helps in visualizing the results and methodology.</t>
        </is>
      </c>
    </row>
    <row r="31">
      <c r="C31" t="inlineStr">
        <is>
          <t>AnyUp makes significant contributions to the field of feature upsampling, particularly in its ability to generalize across different feature types and dimensions, and its improved performance compared to previous methods.</t>
        </is>
      </c>
    </row>
    <row r="32">
      <c r="C32" t="inlineStr">
        <is>
          <t>The paper is of high quality, with clear contributions and well-presented results.</t>
        </is>
      </c>
    </row>
    <row r="33">
      <c r="C33" t="inlineStr">
        <is>
          <t>However, it would benefit from a more comprehensive related work section and a speculative discussion on potential future improvements, such as how AnyUp might perform with newer feature extraction models.</t>
        </is>
      </c>
    </row>
    <row r="34">
      <c r="C34" t="inlineStr">
        <is>
          <t>The paper demonstrates original and valuable contributions to the field of computer vision, particularly in feature upsampling.</t>
        </is>
      </c>
    </row>
    <row r="35">
      <c r="C35" t="inlineStr">
        <is>
          <t>It offers a well-designed solution with strong empirical evidence, making it suitable for publication with minor revisions to address the outlined weaknesses and questions.</t>
        </is>
      </c>
    </row>
    <row r="36">
      <c r="A36" t="inlineStr">
        <is>
          <t>Reviewer C</t>
        </is>
      </c>
      <c r="C36" t="inlineStr">
        <is>
          <t>This paper proposes AnyUp, a feature upsampling method that is feature-agnostic at inference time.</t>
        </is>
      </c>
    </row>
    <row r="37">
      <c r="C37" t="inlineStr">
        <is>
          <t>The proposed method is based on an attention-based architecture and is trained on local image crops.</t>
        </is>
      </c>
    </row>
    <row r="38">
      <c r="C38" t="inlineStr">
        <is>
          <t>The authors also propose a feature-agnostic layer that captures information from features of varying type and dimensionality.</t>
        </is>
      </c>
    </row>
    <row r="39">
      <c r="C39" t="inlineStr">
        <is>
          <t>The authors show that AnyUp outperforms prior upsampling methods</t>
        </is>
      </c>
    </row>
    <row r="40">
      <c r="C40" t="inlineStr">
        <is>
          <t>while being able to generalize to any vision encoder at test time.</t>
        </is>
      </c>
    </row>
    <row r="41">
      <c r="C41" t="inlineStr">
        <is>
          <t>The paper is well-written and easy to follow.</t>
        </is>
      </c>
    </row>
    <row r="42">
      <c r="C42" t="inlineStr">
        <is>
          <t>The proposed method is simple and effective.</t>
        </is>
      </c>
    </row>
    <row r="43">
      <c r="C43" t="inlineStr">
        <is>
          <t>The proposed method is able to generalize to any vision encoder at test time.</t>
        </is>
      </c>
    </row>
    <row r="44">
      <c r="C44" t="inlineStr">
        <is>
          <t>The authors only compare the proposed method with a few baselines.</t>
        </is>
      </c>
    </row>
    <row r="45">
      <c r="C45" t="inlineStr">
        <is>
          <t>More baselines should be included to show the effectiveness of the proposed method.</t>
        </is>
      </c>
    </row>
    <row r="46">
      <c r="C46" t="inlineStr">
        <is>
          <t>The authors should provide more details about the training process of the proposed method.</t>
        </is>
      </c>
    </row>
    <row r="47">
      <c r="A47" t="inlineStr">
        <is>
          <t>Reviewer D</t>
        </is>
      </c>
      <c r="C47" t="inlineStr">
        <is>
          <t>This paper presents AnyUp, a novel feature upsampling method designed to be agnostic to the vision encoder and adaptable to varying input and output resolutions.</t>
        </is>
      </c>
    </row>
    <row r="48">
      <c r="C48" t="inlineStr">
        <is>
          <t>AnyUp leverages a feature-agnostic convolution layer, window attention mechanism, and a specialized training strategy to achieve high-quality upsampling.</t>
        </is>
      </c>
    </row>
    <row r="49">
      <c r="C49" t="inlineStr">
        <is>
          <t>Extensive experiments demonstrate AnyUp's superior performance across multiple downstream tasks, including semantic segmentation, depth estimation, and surface normal prediction.</t>
        </is>
      </c>
    </row>
    <row r="50">
      <c r="C50" t="inlineStr">
        <is>
          <t>The method's ability to generalize across different encoders and resolutions without retraining represents a significant advancement in the field.</t>
        </is>
      </c>
    </row>
    <row r="51">
      <c r="C51" t="inlineStr">
        <is>
          <t>The proposed method is the first of its kind to achieve encoder-agnostic feature upsampling, meaning it can be trained once and applied to features from any vision encoder, regardless of their dimensionality.</t>
        </is>
      </c>
    </row>
    <row r="52">
      <c r="C52" t="inlineStr">
        <is>
          <t>The method demonstrates superior performance compared to prior upsampling techniques, particularly in preserving the locality of features, which is crucial for tasks like surface normal estimation.</t>
        </is>
      </c>
    </row>
    <row r="53">
      <c r="C53" t="inlineStr">
        <is>
          <t>AnyUp is designed to generalize well to unseen encoders and resolutions, making it highly versatile for various applications.</t>
        </is>
      </c>
    </row>
    <row r="54">
      <c r="C54" t="inlineStr">
        <is>
          <t>The model is relatively lightweight, with efficient computational performance, reducing runtime and memory requirements by over 50% compared to previous methods like JAFAR and LoftUp.</t>
        </is>
      </c>
    </row>
    <row r="55">
      <c r="C55" t="inlineStr">
        <is>
          <t>The method relies on the assumption that upsampled features can be effectively represented as linear combinations of low-resolution input features.</t>
        </is>
      </c>
    </row>
    <row r="56">
      <c r="C56" t="inlineStr">
        <is>
          <t>This may limit the ability to capture sub-patch-level spatial information encoded within high-dimensional patch features.</t>
        </is>
      </c>
    </row>
    <row r="57">
      <c r="C57" t="inlineStr">
        <is>
          <t>While the feature-agnostic layer is a strength, it may introduce limitations in scenarios where highly specific feature transformations are required for optimal performance on certain tasks or datasets.</t>
        </is>
      </c>
    </row>
    <row r="58">
      <c r="C58" t="inlineStr">
        <is>
          <t>The paper acknowledges that the feature-agnostic layer and window attention mechanism may add computational overhead compared to simpler, non-learnable methods like bilinear upsampling.</t>
        </is>
      </c>
    </row>
    <row r="59">
      <c r="C59" t="inlineStr">
        <is>
          <t>However, the impact on computational efficiency is not thoroughly analyzed, especially in large-scale applications.</t>
        </is>
      </c>
    </row>
    <row r="60">
      <c r="A60" t="inlineStr">
        <is>
          <t>Reviewer E</t>
        </is>
      </c>
      <c r="C60" t="inlineStr">
        <is>
          <t>The paper proposes **AnyUp**, a feature-agnostic upsampling method designed to work universally across vision encoders and resolutions.</t>
        </is>
      </c>
    </row>
    <row r="61">
      <c r="C61" t="inlineStr">
        <is>
          <t>Existing upsamplers are typically tied to specific feature extractors, requiring retraining for new models.</t>
        </is>
      </c>
    </row>
    <row r="62">
      <c r="C62" t="inlineStr">
        <is>
          <t>AnyUp addresses this by introducing a feature-agnostic convolution layer (Eq. 1), window attention mechanisms, and a crop-based training strategy.</t>
        </is>
      </c>
    </row>
    <row r="63">
      <c r="C63" t="inlineStr">
        <is>
          <t>The authors claim AnyUp achieves state-of-the-art performance and universality, supported by comparisons in Table 1 and ablation studies.</t>
        </is>
      </c>
    </row>
    <row r="64">
      <c r="C64" t="inlineStr">
        <is>
          <t>However, the experimental section lacks explicit metrics, and the theoretical underpinning of the feature-agnostic layer remains opaque.</t>
        </is>
      </c>
    </row>
    <row r="65">
      <c r="C65" t="inlineStr">
        <is>
          <t>The paper identifies a critical bottleneck in vision systems—encoder-specific upsamplers—and frames AnyUp as a solution to enable cross-encoder compatibility.</t>
        </is>
      </c>
    </row>
    <row r="66">
      <c r="C66" t="inlineStr">
        <is>
          <t>The feature-agnostic convolution layer (Eq. 1) and window attention mechanism are theoretically motivated and distinct from prior work (e.g., JAFAR, LoftUp).</t>
        </is>
      </c>
    </row>
    <row r="67">
      <c r="C67" t="inlineStr">
        <is>
          <t>Availability of code and pre-trained weights enhances reproducibility and adoption potential.</t>
        </is>
      </c>
    </row>
    <row r="68">
      <c r="C68" t="inlineStr">
        <is>
          <t>The emphasis on encoder-agnosticism aligns with growing interest in modular vision pipelines, offering practical benefits for deployment.</t>
        </is>
      </c>
    </row>
    <row r="69">
      <c r="C69" t="inlineStr">
        <is>
          <t>Equation (1) describes a learned kernel basis applied to input channels, but it is unclear how this handles features of arbitrary dimensionality (e.g., ViT embeddings vs. CNN features).</t>
        </is>
      </c>
    </row>
    <row r="70">
      <c r="C70" t="inlineStr">
        <is>
          <t>The claim that the layer "decouples from input dimensionality" requires deeper analysis (e.g., ablation on input shape variability).</t>
        </is>
      </c>
    </row>
    <row r="71">
      <c r="C71" t="inlineStr">
        <is>
          <t>Table 1 lists methods but provides no numerical results (PSNR, SSIM, or task-specific metrics).</t>
        </is>
      </c>
    </row>
    <row r="72">
      <c r="C72" t="inlineStr">
        <is>
          <t>Without benchmarks or comparison baselines, it is impossible to verify superiority over JAFAR or LoftUp.</t>
        </is>
      </c>
    </row>
    <row r="73">
      <c r="C73" t="inlineStr">
        <is>
          <t>The window attention mechanism introduces local computations, but the paper does not compare its efficiency to global attention (JAFAR) or training-free methods (guided filtering).</t>
        </is>
      </c>
    </row>
    <row r="74">
      <c r="C74" t="inlineStr">
        <is>
          <t>This omission undermines practical relevance.</t>
        </is>
      </c>
    </row>
    <row r="75">
      <c r="C75" t="inlineStr">
        <is>
          <t>The reduction to a "canonical" dimensionality (Eq. 1) raises questions about how this value is determined (e.g., fixed, learned, or adaptive) and whether it limits model expressiveness.</t>
        </is>
      </c>
    </row>
    <row r="76">
      <c r="C76" t="inlineStr">
        <is>
          <t>How does the layer handle features with drastically different dimensionalities (e.g., 768D ViT embeddings vs. 256D CNN features)?</t>
        </is>
      </c>
    </row>
    <row r="77">
      <c r="C77" t="inlineStr">
        <is>
          <t>Is the output dimensionality strictly canonical, or does it adapt to input features?</t>
        </is>
      </c>
    </row>
    <row r="78">
      <c r="C78" t="inlineStr">
        <is>
          <t>What datasets/tasks were used to evaluate the efficacy of local window attention compared to global attention?</t>
        </is>
      </c>
    </row>
    <row r="79">
      <c r="C79" t="inlineStr">
        <is>
          <t>How sensitive are results to window size selection?</t>
        </is>
      </c>
    </row>
    <row r="80">
      <c r="C80" t="inlineStr">
        <is>
          <t>What is the mathematical form of the consistency regularization loss?</t>
        </is>
      </c>
    </row>
    <row r="81">
      <c r="C81" t="inlineStr">
        <is>
          <t>How is it weighted against the primary upsampling objective during training?</t>
        </is>
      </c>
    </row>
    <row r="82">
      <c r="C82" t="inlineStr">
        <is>
          <t>On which specific benchmarks (e.g., depth estimation, segmentation) were comparisons made?</t>
        </is>
      </c>
    </row>
    <row r="83">
      <c r="C83" t="inlineStr">
        <is>
          <t>Were metrics like PSNR/SSIM or task-specific scores measured?</t>
        </is>
      </c>
    </row>
    <row r="84">
      <c r="C84" t="inlineStr">
        <is>
          <t>Why are CARAFE/DySample excluded from evaluations?</t>
        </is>
      </c>
    </row>
    <row r="85">
      <c r="C85" t="inlineStr">
        <is>
          <t>How many forward passes per training sample are executed when querying the vision encoder?</t>
        </is>
      </c>
    </row>
    <row r="86">
      <c r="C86" t="inlineStr">
        <is>
          <t>What is the total computational cost of training AnyUp compared to prior methods?</t>
        </is>
      </c>
    </row>
    <row r="87">
      <c r="C87" t="inlineStr">
        <is>
          <t>No reproducibility section discusses training details (hyperparameters, optimizer settings, hardware specs), nor does it provide links to pre-trained weights or evaluation scripts.</t>
        </is>
      </c>
    </row>
    <row r="88">
      <c r="C88" t="inlineStr">
        <is>
          <t>The paper does not address potential biases in upsampling (e.g., failure modes on underrepresented classes or domains).</t>
        </is>
      </c>
    </row>
    <row r="89">
      <c r="C89" t="inlineStr">
        <is>
          <t>Experiments focus narrowly on depth estimation and segmentation.</t>
        </is>
      </c>
    </row>
    <row r="90">
      <c r="C90" t="inlineStr">
        <is>
          <t>No evidence is provided that AnyUp generalizes to tasks like object detection or video processing.</t>
        </is>
      </c>
    </row>
    <row r="91">
      <c r="C91" t="inlineStr">
        <is>
          <t>The claim of universality is untested on very large models (e.g., Xue et al., 2025), which may have incompatible feature formats or memory constraints.</t>
        </is>
      </c>
    </row>
    <row r="92">
      <c r="C92" t="inlineStr">
        <is>
          <t>The methodology is coherent and addresses a valid problem, but critical empirical validations (e.g., quantitative comparisons, computational analysis) are absent.</t>
        </is>
      </c>
    </row>
    <row r="93">
      <c r="C93" t="inlineStr">
        <is>
          <t>Theoretical assumptions (e.g., canonical dimensionality) remain under-specified.</t>
        </is>
      </c>
    </row>
    <row r="94">
      <c r="C94" t="inlineStr">
        <is>
          <t>The feature-agnostic layer and window attention are novel concepts, but their impact is obscured by incomplete experimental reporting.</t>
        </is>
      </c>
    </row>
    <row r="95">
      <c r="C95" t="inlineStr">
        <is>
          <t>The universality claim is compelling but requires stronger evidence.</t>
        </is>
      </c>
    </row>
    <row r="96">
      <c r="C96" t="inlineStr">
        <is>
          <t>The paper presents a well-motivated idea with plausible innovations.</t>
        </is>
      </c>
    </row>
    <row r="97">
      <c r="C97" t="inlineStr">
        <is>
          <t>However, gaps in experimentation and theory reduce confidence in the full scope of contributions.</t>
        </is>
      </c>
    </row>
    <row r="98">
      <c r="C98" t="inlineStr">
        <is>
          <t>The paper introduces a conceptually interesting approach to encoder-agnostic feature upsampling, but its claims are inadequately substantiated by experiments or theory.</t>
        </is>
      </c>
    </row>
    <row r="99">
      <c r="C99" t="inlineStr">
        <is>
          <t>Strengthening the empirical analysis and clarifying implementation details would significantly enhance its impact.</t>
        </is>
      </c>
    </row>
    <row r="100">
      <c r="A100" t="inlineStr">
        <is>
          <t>Reviewer F</t>
        </is>
      </c>
      <c r="C100" t="inlineStr">
        <is>
          <t>The paper introduces AnyUp, a novel feature-agnostic upsampling method designed to address the limitations of existing feature upsampling techniques, which are typically tied to specific vision encoders and feature types.</t>
        </is>
      </c>
    </row>
    <row r="101">
      <c r="C101" t="inlineStr">
        <is>
          <t>The proposed method aims to generalize across different feature extractors and resolutions, offering a lightweight and flexible solution for upsampling low-resolution features to high-resolution outputs.</t>
        </is>
      </c>
    </row>
    <row r="102">
      <c r="C102" t="inlineStr">
        <is>
          <t>The paper outlines the methodology, which includes a feature-agnostic layer, window attention, and a crop-based training strategy, and claims that AnyUp achieves state-of-the-art performance across various downstream tasks.</t>
        </is>
      </c>
    </row>
    <row r="103">
      <c r="C103" t="inlineStr">
        <is>
          <t>The authors also provide code and pre-trained weights for public use.</t>
        </is>
      </c>
    </row>
    <row r="104">
      <c r="C104" t="inlineStr">
        <is>
          <t>The paper presents a clear and timely problem—generalizing feature upsampling across different vision encoders and feature types—and introduces AnyUp as a novel solution.</t>
        </is>
      </c>
    </row>
    <row r="105">
      <c r="C105" t="inlineStr">
        <is>
          <t>The proposed method is conceptually sound and addresses a significant limitation of prior work, which often requires retraining for different encoders.</t>
        </is>
      </c>
    </row>
    <row r="106">
      <c r="C106" t="inlineStr">
        <is>
          <t>The paper also highlights the practical benefits of AnyUp, such as its universal applicability and robust generalization.</t>
        </is>
      </c>
    </row>
    <row r="107">
      <c r="C107" t="inlineStr">
        <is>
          <t>Additionally, the availability of code and pre-trained weights enhances the accessibility of the proposed method for the research community.</t>
        </is>
      </c>
    </row>
    <row r="108">
      <c r="C108" t="inlineStr">
        <is>
          <t>The methodology is not sufficiently detailed to ensure reproducibility, with missing information on key parameters, training procedures, and data preprocessing steps.</t>
        </is>
      </c>
    </row>
    <row r="109">
      <c r="C109" t="inlineStr">
        <is>
          <t>The results section lacks explicit connections between findings and the stated research objectives, making it difficult to assess the logical coherence of the conclusions.</t>
        </is>
      </c>
    </row>
    <row r="110">
      <c r="C110" t="inlineStr">
        <is>
          <t>Furthermore, the paper does not adequately contextualize the theoretical or practical implications of its findings, nor does it provide robust statistical evidence to support claims of state-of-the-art performance.</t>
        </is>
      </c>
    </row>
    <row r="111">
      <c r="C111" t="inlineStr">
        <is>
          <t>The limitations of AnyUp are also not thoroughly discussed, which reduces the depth of the contribution to the field.</t>
        </is>
      </c>
    </row>
    <row r="112">
      <c r="C112" t="inlineStr">
        <is>
          <t>The paper would benefit from a more detailed description of the training procedure, including hyperparameters, optimizer settings, and data augmentation strategies.</t>
        </is>
      </c>
    </row>
    <row r="113">
      <c r="C113" t="inlineStr">
        <is>
          <t>Additionally, the authors should clarify how the feature-agnostic layer is implemented and how it differs from existing approaches.</t>
        </is>
      </c>
    </row>
    <row r="114">
      <c r="C114" t="inlineStr">
        <is>
          <t>A more thorough discussion of the limitations of AnyUp, particularly in terms of computational efficiency and performance on specific downstream tasks, would strengthen the paper.</t>
        </is>
      </c>
    </row>
    <row r="115">
      <c r="C115" t="inlineStr">
        <is>
          <t>Finally, the authors should provide a more rigorous statistical analysis of the results, including comparisons with baseline methods and error margins, to better support their claims of state-of-the-art performance.</t>
        </is>
      </c>
    </row>
    <row r="116">
      <c r="C116" t="inlineStr">
        <is>
          <t>The paper presents a technically sound approach to the problem of encoder-agnostic feature upsampling.</t>
        </is>
      </c>
    </row>
    <row r="117">
      <c r="C117" t="inlineStr">
        <is>
          <t>The proposed method is conceptually well-motivated and addresses a known limitation in the field.</t>
        </is>
      </c>
    </row>
    <row r="118">
      <c r="C118" t="inlineStr">
        <is>
          <t>However, the lack of detailed methodology and insufficient statistical support for the results limits the overall soundness of the claims made.</t>
        </is>
      </c>
    </row>
    <row r="119">
      <c r="C119" t="inlineStr">
        <is>
          <t>The paper is generally well-structured and written, but it lacks clarity in several key areas.</t>
        </is>
      </c>
    </row>
    <row r="120">
      <c r="C120" t="inlineStr">
        <is>
          <t>The methodology is not sufficiently detailed, and the results are not clearly connected to the research questions.</t>
        </is>
      </c>
    </row>
    <row r="121">
      <c r="C121" t="inlineStr">
        <is>
          <t>The presentation could be improved by providing more context for the proposed method, better articulating the implications of the findings, and including more detailed descriptions of the experimental setup.</t>
        </is>
      </c>
    </row>
    <row r="122">
      <c r="C122" t="inlineStr">
        <is>
          <t>The paper makes a meaningful contribution to the field by introducing AnyUp, a novel and flexible feature upsampling method that generalizes across different vision encoders and feature types.</t>
        </is>
      </c>
    </row>
    <row r="123">
      <c r="C123" t="inlineStr">
        <is>
          <t>However, the contribution is somewhat limited by the lack of a thorough discussion of its theoretical and practical implications, as well as the absence of a comprehensive comparison with existing methods.</t>
        </is>
      </c>
    </row>
    <row r="124">
      <c r="C124" t="inlineStr">
        <is>
          <t>The paper presents a novel and potentially impactful contribution to the field of feature upsampling.</t>
        </is>
      </c>
    </row>
    <row r="125">
      <c r="C125" t="inlineStr">
        <is>
          <t>However, it requires improvements in methodology description, result interpretation, and theoretical discussion to fully support its claims and ensure reproducibility.</t>
        </is>
      </c>
    </row>
    <row r="126">
      <c r="C126" t="inlineStr">
        <is>
          <t>You are confident in your assessment, but not absolutely certain.</t>
        </is>
      </c>
    </row>
  </sheetData>
  <dataValidations count="3">
    <dataValidation sqref="D5:D126" showDropDown="0" showInputMessage="0" showErrorMessage="0" allowBlank="1" type="list">
      <formula1>"Claim,Premise"</formula1>
    </dataValidation>
    <dataValidation sqref="E5:E126" showDropDown="0" showInputMessage="0" showErrorMessage="0" allowBlank="1" type="list">
      <formula1>"Novelty,Methodology,Experimental,Clarity &amp; Presentation"</formula1>
    </dataValidation>
    <dataValidation sqref="F5:F126"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85"/>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 Weaknesses
- The techniques used in the method is not very new, for example, window attention-based upsampling has already been used in SAPA.</t>
        </is>
      </c>
      <c r="C3" t="inlineStr">
        <is>
          <t>not_novel</t>
        </is>
      </c>
    </row>
    <row r="4">
      <c r="B4" t="inlineStr">
        <is>
          <t>## Strengths
- Simple and elegant idea that is of interest to the community
- Good comparisons to prior work and nice panoply of experiments
- Nice ablations and thorough investigations of transfer to other backbones and resultions
- Good writing and presentation
## Weaknesses
- Nit: line 53: some prior methods like FeatUp dont require evaluating the backbone on higher resolution images but rather small pixel jitters
- Your explanation of the feature agnostic upsampler is a little hard to understand from the small paragraph provided, consider expanding this to provide a bit more intuition behind the math here.</t>
        </is>
      </c>
      <c r="C4" t="inlineStr">
        <is>
          <t>not_novel</t>
        </is>
      </c>
    </row>
    <row r="5">
      <c r="B5" t="inlineStr">
        <is>
          <t>, As a high” (This point is not considered for rating)
## Questions
As the paper's most central technical novelty, the Feature-Agnostic Layer (Section 4.</t>
        </is>
      </c>
      <c r="C5" t="inlineStr">
        <is>
          <t>novel</t>
        </is>
      </c>
    </row>
    <row r="6">
      <c r="B6" t="inlineStr">
        <is>
          <t>Feature-Agnostic Layer is a novel, concise and effective module.</t>
        </is>
      </c>
      <c r="C6" t="inlineStr">
        <is>
          <t>novel</t>
        </is>
      </c>
    </row>
    <row r="7">
      <c r="A7" t="inlineStr">
        <is>
          <t>Reviewer B</t>
        </is>
      </c>
      <c r="B7" t="inlineStr">
        <is>
          <t>AnyUp makes significant contributions to the field of feature upsampling, particularly in its ability to generalize across different feature types and dimensions, and its improved performance compared to previous methods.</t>
        </is>
      </c>
      <c r="C7" t="inlineStr">
        <is>
          <t>novel</t>
        </is>
      </c>
    </row>
    <row r="8">
      <c r="B8" t="inlineStr">
        <is>
          <t>AnyUp introduces a feature-agnostic layer, window attention, and a crop-based training strategy, which together enable it to handle any feature type and dimensionality, and generalize across different feature extractors.</t>
        </is>
      </c>
      <c r="C8" t="inlineStr">
        <is>
          <t>novel</t>
        </is>
      </c>
    </row>
    <row r="9">
      <c r="B9" t="inlineStr">
        <is>
          <t>AnyUp outperforms previous upsampling methods in terms of probing quality, feature space preservation, and behavior with different resolution changes.</t>
        </is>
      </c>
      <c r="C9" t="inlineStr">
        <is>
          <t>novel</t>
        </is>
      </c>
    </row>
    <row r="10">
      <c r="B10" t="inlineStr">
        <is>
          <t>The categorization of feature upsampling methods in Table 1 is somewhat limited and might not cover the full breadth of the related work.</t>
        </is>
      </c>
      <c r="C10" t="inlineStr">
        <is>
          <t>not_novel</t>
        </is>
      </c>
    </row>
    <row r="11">
      <c r="A11" t="inlineStr">
        <is>
          <t>Reviewer C</t>
        </is>
      </c>
      <c r="B11" t="inlineStr">
        <is>
          <t>The proposed method is novel and effective. The authors demonstrate that AnyUp outperforms existing methods in various tasks, including semantic segmentation, depth estimation, and surface normal estimation.</t>
        </is>
      </c>
      <c r="C11" t="inlineStr">
        <is>
          <t>novel</t>
        </is>
      </c>
    </row>
    <row r="12">
      <c r="B12" t="inlineStr">
        <is>
          <t>The proposed method is able to generalize to any vision encoder at test time.</t>
        </is>
      </c>
      <c r="C12" t="inlineStr">
        <is>
          <t>novel</t>
        </is>
      </c>
    </row>
    <row r="13">
      <c r="B13" t="inlineStr">
        <is>
          <t>The proposed method is based on the previous work JAFAR, and the difference is that the proposed method uses a feature-agnostic layer and a window attention procedure.</t>
        </is>
      </c>
      <c r="C13" t="inlineStr">
        <is>
          <t>somewhat_novel</t>
        </is>
      </c>
    </row>
    <row r="14">
      <c r="A14" t="inlineStr">
        <is>
          <t>Reviewer D</t>
        </is>
      </c>
      <c r="B14" t="inlineStr">
        <is>
          <t>The proposed method is the first of its kind to achieve encoder-agnostic feature upsampling, meaning it can be trained once and applied to features from any vision encoder, regardless of their dimensionality.</t>
        </is>
      </c>
      <c r="C14" t="inlineStr">
        <is>
          <t>novel</t>
        </is>
      </c>
    </row>
    <row r="15">
      <c r="B15" t="inlineStr">
        <is>
          <t>AnyUp is designed to generalize well to unseen encoders and resolutions, making it highly versatile for various applications.</t>
        </is>
      </c>
      <c r="C15" t="inlineStr">
        <is>
          <t>novel</t>
        </is>
      </c>
    </row>
    <row r="16">
      <c r="B16" t="inlineStr">
        <is>
          <t>The paper introduces AnyUp, a novel feature upsampling method designed to generalize across various feature extractors, resolutions, and tasks.</t>
        </is>
      </c>
      <c r="C16" t="inlineStr">
        <is>
          <t>novel</t>
        </is>
      </c>
    </row>
    <row r="17">
      <c r="B17" t="inlineStr">
        <is>
          <t>Unlike existing methods that are often tied to specific encoders, AnyUp leverages a feature-agnostic layer, windowed attention, and a part-based training strategy to achieve high-quality upsampling without retraining for different architectures.</t>
        </is>
      </c>
      <c r="C17" t="inlineStr">
        <is>
          <t>novel</t>
        </is>
      </c>
    </row>
    <row r="18">
      <c r="B18" t="inlineStr">
        <is>
          <t>The method demonstrates superior performance compared to prior upsampling techniques, particularly in preserving the locality of features, which is crucial for tasks like surface normal estimation.</t>
        </is>
      </c>
      <c r="C18" t="inlineStr">
        <is>
          <t>novel</t>
        </is>
      </c>
    </row>
    <row r="19">
      <c r="B19" t="inlineStr">
        <is>
          <t>The feature-agnostic design is a significant advancement, allowing AnyUp to be used with various feature extractors without retraining.</t>
        </is>
      </c>
      <c r="C19" t="inlineStr">
        <is>
          <t>novel</t>
        </is>
      </c>
    </row>
    <row r="20">
      <c r="B20" t="inlineStr">
        <is>
          <t>The proposed method is the first of its kind to achieve encoder-agnostic feature upsampling, meaning it can be trained once and applied to features from any vision encoder, regardless of their dimensionality.</t>
        </is>
      </c>
      <c r="C20" t="inlineStr">
        <is>
          <t>novel</t>
        </is>
      </c>
    </row>
    <row r="21">
      <c r="B21" t="inlineStr">
        <is>
          <t>The method demonstrates superior performance compared to prior upsampling techniques, particularly in preserving the locality of features, which is crucial for tasks like surface normal estimation.</t>
        </is>
      </c>
      <c r="C21" t="inlineStr">
        <is>
          <t>novel</t>
        </is>
      </c>
    </row>
    <row r="22">
      <c r="B22" t="inlineStr">
        <is>
          <t>AnyUp is designed to generalize well to unseen encoders and resolutions, making it highly versatile for various applications.</t>
        </is>
      </c>
      <c r="C22" t="inlineStr">
        <is>
          <t>novel</t>
        </is>
      </c>
    </row>
    <row r="23">
      <c r="B23" t="inlineStr">
        <is>
          <t>The feature-agnostic design is a significant advancement, allowing AnyUp to be used with various feature extractors without retraining.</t>
        </is>
      </c>
      <c r="C23" t="inlineStr">
        <is>
          <t>novel</t>
        </is>
      </c>
    </row>
    <row r="24">
      <c r="B24" t="inlineStr">
        <is>
          <t>The paper acknowledges that the feature-agnostic layer and window attention mechanism may add computational overhead compared to simpler, non-learnable methods like bilinear upsampling.</t>
        </is>
      </c>
      <c r="C24" t="inlineStr">
        <is>
          <t>unclear</t>
        </is>
      </c>
    </row>
    <row r="25">
      <c r="B25" t="inlineStr">
        <is>
          <t>The method's reliance on linear combinations of low-resolution features may limit its ability to capture sub-patch-level spatial information, potentially affecting performance in scenarios requiring fine-grained details.</t>
        </is>
      </c>
      <c r="C25" t="inlineStr">
        <is>
          <t>unclear</t>
        </is>
      </c>
    </row>
    <row r="26">
      <c r="B26" t="inlineStr">
        <is>
          <t>The feature-agnostic layer, while versatile, might not be optimal for all types of features, especially those requiring task-specific transformations.</t>
        </is>
      </c>
      <c r="C26" t="inlineStr">
        <is>
          <t>unclear</t>
        </is>
      </c>
    </row>
    <row r="27">
      <c r="B27" t="inlineStr">
        <is>
          <t>The computational efficiency gains, while significant, might come at the cost of reduced upsampling quality in certain scenarios, particularly when dealing with very high-resolution images or complex scenes.</t>
        </is>
      </c>
      <c r="C27" t="inlineStr">
        <is>
          <t>unclear</t>
        </is>
      </c>
    </row>
    <row r="28">
      <c r="B28" t="inlineStr">
        <is>
          <t>The windowed attention mechanism, while reducing computational cost, may limit the ability to capture long-range dependencies and global context, which could be important for complex scenes.</t>
        </is>
      </c>
      <c r="C28" t="inlineStr">
        <is>
          <t>unclear</t>
        </is>
      </c>
    </row>
    <row r="29">
      <c r="B29" t="inlineStr">
        <is>
          <t>The part-based training strategy, while efficient, might not fully capture the interactions between different parts of the image, potentially leading to artifacts or inconsistencies in the upsampled features, especially in very high-resolution images where the interactions between distant parts of the image can be significant.</t>
        </is>
      </c>
      <c r="C29" t="inlineStr">
        <is>
          <t>unclear</t>
        </is>
      </c>
    </row>
    <row r="30">
      <c r="B30" t="inlineStr">
        <is>
          <t>The paper should include a more rigorous evaluation of the computational overhead introduced by the feature-agnostic layer and window attention mechanism.</t>
        </is>
      </c>
      <c r="C30" t="inlineStr">
        <is>
          <t>unclear</t>
        </is>
      </c>
    </row>
    <row r="31">
      <c r="B31" t="inlineStr">
        <is>
          <t>The authors could explore incorporating a multi-scale approach. This could involve processing the input features at multiple scales before upsampling, allowing the model to capture both global and local information.</t>
        </is>
      </c>
      <c r="C31" t="inlineStr">
        <is>
          <t>unclear</t>
        </is>
      </c>
    </row>
    <row r="32">
      <c r="B32" t="inlineStr">
        <is>
          <t>The authors could explore incorporating a mechanism that allows the model to learn task-specific transformations.</t>
        </is>
      </c>
      <c r="C32" t="inlineStr">
        <is>
          <t>unclear</t>
        </is>
      </c>
    </row>
    <row r="33">
      <c r="B33" t="inlineStr">
        <is>
          <t>The authors could explore techniques to enhance the windowed attention mechanism. This could involve using a hierarchical attention mechanism, where attention is first applied within local windows and then across larger windows, allowing the model to capture both local and global dependencies.</t>
        </is>
      </c>
      <c r="C33" t="inlineStr">
        <is>
          <t>unclear</t>
        </is>
      </c>
    </row>
    <row r="34">
      <c r="B34" t="inlineStr">
        <is>
          <t>The authors could investigate the use of non-local attention mechanisms, which allow the model to attend to any part of the input feature map, regardless of spatial distance.</t>
        </is>
      </c>
      <c r="C34" t="inlineStr">
        <is>
          <t>unclear</t>
        </is>
      </c>
    </row>
    <row r="35">
      <c r="B35" t="inlineStr">
        <is>
          <t>The authors could explore techniques to improve the part-based training strategy, such as using overlapping crops or incorporating a mechanism to model the interactions between different parts of the image.</t>
        </is>
      </c>
      <c r="C35" t="inlineStr">
        <is>
          <t>unclear</t>
        </is>
      </c>
    </row>
    <row r="36">
      <c r="B36" t="inlineStr">
        <is>
          <t>How does the feature-agnostic layer handle cases where input features have significantly different semantic meanings or dimensionalities?</t>
        </is>
      </c>
      <c r="C36" t="inlineStr">
        <is>
          <t>unclear</t>
        </is>
      </c>
    </row>
    <row r="37">
      <c r="B37" t="inlineStr">
        <is>
          <t>What are the limitations of the window attention mechanism in terms of capturing long-range dependencies in the feature maps?</t>
        </is>
      </c>
      <c r="C37" t="inlineStr">
        <is>
          <t>unclear</t>
        </is>
      </c>
    </row>
    <row r="38">
      <c r="B38" t="inlineStr">
        <is>
          <t>Can the authors provide more details on the computational efficiency of AnyUp compared to other methods, particularly in terms of memory usage and runtime?</t>
        </is>
      </c>
      <c r="C38" t="inlineStr">
        <is>
          <t>unclear</t>
        </is>
      </c>
    </row>
    <row r="39">
      <c r="B39" t="inlineStr">
        <is>
          <t>How does the method handle noisy or low-quality input features?</t>
        </is>
      </c>
      <c r="C39" t="inlineStr">
        <is>
          <t>unclear</t>
        </is>
      </c>
    </row>
    <row r="40">
      <c r="B40" t="inlineStr">
        <is>
          <t>What are the limitations of the feature-agnostic layer when dealing with highly specialized feature types?</t>
        </is>
      </c>
      <c r="C40" t="inlineStr">
        <is>
          <t>unclear</t>
        </is>
      </c>
    </row>
    <row r="41">
      <c r="B41" t="inlineStr">
        <is>
          <t>The paper acknowledges that the feature-agnostic layer and window attention mechanism may add computational overhead compared to simpler, non-learnable methods like bilinear upsampling.</t>
        </is>
      </c>
      <c r="C41" t="inlineStr">
        <is>
          <t>unclear</t>
        </is>
      </c>
    </row>
    <row r="42">
      <c r="B42" t="inlineStr">
        <is>
          <t>The method's reliance on linear combinations of low-resolution features may limit its ability to capture sub-patch-level spatial information, potentially affecting performance in scenarios requiring fine-grained details.</t>
        </is>
      </c>
      <c r="C42" t="inlineStr">
        <is>
          <t>unclear</t>
        </is>
      </c>
    </row>
    <row r="43">
      <c r="B43" t="inlineStr">
        <is>
          <t>The feature-agnostic layer, while versatile, might not be optimal for all types of features, especially those requiring task-specific transformations.</t>
        </is>
      </c>
      <c r="C43" t="inlineStr">
        <is>
          <t>unclear</t>
        </is>
      </c>
    </row>
    <row r="44">
      <c r="B44" t="inlineStr">
        <is>
          <t>The computational efficiency gains, while significant, might come at the cost of reduced upsampling quality in certain scenarios, particularly when dealing with very high-resolution images or complex scenes.</t>
        </is>
      </c>
      <c r="C44" t="inlineStr">
        <is>
          <t>unclear</t>
        </is>
      </c>
    </row>
    <row r="45">
      <c r="B45" t="inlineStr">
        <is>
          <t>The windowed attention mechanism, while reducing computational cost, may limit the ability to capture long-range dependencies and global context, which could be important for complex scenes.</t>
        </is>
      </c>
      <c r="C45" t="inlineStr">
        <is>
          <t>unclear</t>
        </is>
      </c>
    </row>
    <row r="46">
      <c r="B46" t="inlineStr">
        <is>
          <t>The part-based training strategy, while efficient, might not fully capture the interactions between different parts of the image, potentially leading to artifacts or inconsistencies in the upsampled features, especially in very high-resolution images where the interactions between distant parts of the image can be significant.</t>
        </is>
      </c>
      <c r="C46" t="inlineStr">
        <is>
          <t>unclear</t>
        </is>
      </c>
    </row>
    <row r="47">
      <c r="A47" t="inlineStr">
        <is>
          <t>Reviewer E</t>
        </is>
      </c>
      <c r="B47" t="inlineStr">
        <is>
          <t>The feature-agnostic convolution layer (Eq. 1) and window attention mechanism are theoretically motivated and distinct from prior work (e.</t>
        </is>
      </c>
      <c r="C47" t="inlineStr">
        <is>
          <t>novel</t>
        </is>
      </c>
    </row>
    <row r="48">
      <c r="B48" t="inlineStr">
        <is>
          <t>Existing upsamplers are typically tied to specific feature extractors, requiring retraining for new models. AnyUp addresses this by introducing a feature-agnostic convolution layer (Eq.</t>
        </is>
      </c>
      <c r="C48" t="inlineStr">
        <is>
          <t>somewhat_novel</t>
        </is>
      </c>
    </row>
    <row r="49">
      <c r="B49" t="inlineStr">
        <is>
          <t>The universality claim is compelling but requires stronger evidence.</t>
        </is>
      </c>
      <c r="C49" t="inlineStr">
        <is>
          <t>unclear</t>
        </is>
      </c>
    </row>
    <row r="50">
      <c r="A50" t="inlineStr">
        <is>
          <t>Reviewer F</t>
        </is>
      </c>
      <c r="B50" t="inlineStr">
        <is>
          <t>The paper presents a clear and timely problem—generalizing feature upsampling across different vision encoders and feature types—and introduces AnyUp as a novel solution.</t>
        </is>
      </c>
      <c r="C50" t="inlineStr">
        <is>
          <t>novel</t>
        </is>
      </c>
    </row>
    <row r="51">
      <c r="B51" t="inlineStr">
        <is>
          <t>The proposed method is conceptually sound and addresses a significant limitation of prior work, which often requires retraining for different encoders.</t>
        </is>
      </c>
      <c r="C51" t="inlineStr">
        <is>
          <t>novel</t>
        </is>
      </c>
    </row>
    <row r="52">
      <c r="B52" t="inlineStr">
        <is>
          <t>AnyUp, a novel and flexible feature upsampling method that generalizes across different vision encoders and feature types.</t>
        </is>
      </c>
      <c r="C52" t="inlineStr">
        <is>
          <t>novel</t>
        </is>
      </c>
    </row>
    <row r="55">
      <c r="A55" t="inlineStr">
        <is>
          <t>Paper</t>
        </is>
      </c>
    </row>
    <row r="56">
      <c r="A56" t="inlineStr">
        <is>
          <t>Core task</t>
        </is>
      </c>
      <c r="B56" t="inlineStr">
        <is>
          <t>Contribution</t>
        </is>
      </c>
    </row>
    <row r="57">
      <c r="A57" t="inlineStr">
        <is>
          <t>Feature upsampling for computer vision tasks.</t>
        </is>
      </c>
      <c r="B57" t="inlineStr">
        <is>
          <t>We introduce AnyUp, an upsampling model that is feature-agnostic at inference time, i.e., that needs to be trained just once and can be used to upsample features from any source at any resolution and dimensionality.</t>
        </is>
      </c>
    </row>
    <row r="58">
      <c r="B58" t="inlineStr">
        <is>
          <t>We propose a feature-agnostic layer that captures information from features of varying type and dimensionality.</t>
        </is>
      </c>
    </row>
    <row r="59">
      <c r="B59" t="inlineStr">
        <is>
          <t>We introduce a window attention-based upsampling architecture that can be trained effectively using an image part-based loss and retains the input feature space through consistency regularization.</t>
        </is>
      </c>
    </row>
    <row r="61">
      <c r="A61" t="inlineStr">
        <is>
          <t>Relevant papers (top 30)</t>
        </is>
      </c>
    </row>
    <row r="62">
      <c r="A62" t="inlineStr">
        <is>
          <t>Title</t>
        </is>
      </c>
      <c r="B62" t="inlineStr">
        <is>
          <t>Abstract</t>
        </is>
      </c>
    </row>
    <row r="63">
      <c r="A63" t="inlineStr">
        <is>
          <t>LoftUp: Learning a Coordinate-Based Feature Upsampler for Vision Foundation Models</t>
        </is>
      </c>
      <c r="B63" t="inlineStr">
        <is>
          <t>Vision foundation models (VFMs) such as DINOv2 and CLIP have achieved impressive results on various downstream tasks, but their limited feature resolution hampers performance in applications requiring pixel-level understanding. Feature upsampling offers a promising direction to address this challenge. In this work, we identify two critical factors for enhancing feature upsampling: the upsampler architecture and the training objective. For the upsampler architecture, we introduce a coordinate-based cross-attention transformer that integrates the high-resolution images with coordinates and low-resolution VFM features to generate sharp, high-quality features. For the training objective, we propose constructing high-resolution pseudo-groundtruth features by leveraging class-agnostic masks and self-distillation. Our approach effectively captures fine-grained details and adapts flexibly to various input and feature resolutions. Through experiments, we demonstrate that our approach significantly outperforms existing feature upsampling techniques across various downstream tasks. Our code is released at https://github.com/andrehuang/loftup.</t>
        </is>
      </c>
    </row>
    <row r="64">
      <c r="A64" t="inlineStr">
        <is>
          <t>AnyUp: Universal Feature Upsampling</t>
        </is>
      </c>
      <c r="B64" t="inlineStr">
        <is>
          <t>We introduce AnyUp, a method for feature upsampling that can be applied to any vision feature at any resolution, without encoder-specific training. Existing learning-based upsamplers for features like DINO or CLIP need to be re-trained for every feature extractor and thus do not generalize to different feature types at inference time. In this work, we propose an inference-time feature-agnostic upsampling architecture to alleviate this limitation and improve upsampling quality. In our experiments, AnyUp sets a new state of the art for upsampled features, generalizes to different feature types, and preserves feature semantics while being efficient and easy to apply to a wide range of downstream tasks.</t>
        </is>
      </c>
    </row>
    <row r="65">
      <c r="A65" t="inlineStr">
        <is>
          <t>Benchmarking Feature Upsampling Methods for Vision Foundation Models Using Interactive Segmentation</t>
        </is>
      </c>
      <c r="B65" t="inlineStr">
        <is>
          <t>Vision Foundation Models (VFMs) are large-scale, pretrained models that serve as general-purpose backbones for various computer vision tasks. As VFMs' popularity grows, there is an increasing interest in understanding their effectiveness for dense prediction tasks. However, VFMs typically produce low-resolution features, limiting their direct applicability in this context. One way to tackle this limitation is by employing a task-agnostic feature upsampling module that refines VFM features resolution. To assess the effectiveness of this approach, we investigate Interactive Segmentation (IS) as a novel benchmark for evaluating feature upsampling methods on VFMs. Due to its inherent multimodal input, consisting of an image and a set of userdefined clicks, as well as its dense mask output, IS creates a challenging environment that demands comprehensive visual scene understanding. Our benchmarking experiments show that selecting appropriate upsampling strategies significantly improves VFM features quality. The code is released at https://github.com/havrylovv/iSegProbe.</t>
        </is>
      </c>
    </row>
    <row r="66">
      <c r="A66" t="inlineStr">
        <is>
          <t>IE-PMMA: Point Cloud Completion Through Inverse Edge-aware Upsampling and Precise Multi-Modal Feature Alignment</t>
        </is>
      </c>
      <c r="B66" t="inlineStr">
        <is>
          <t>Point cloud completion is a crucial task in 3D computer vision. Multi-modal completion approaches have gained attention among the popular two-stage point cloud completion methods. However, there is a notable lack of research focused on accurately aligning data from different modalities within these methods. Additionally, in other point cloud-based tasks, edge point information often provides unexpected positive contributions. In this paper, we propose a novel point cloud completion method that leverages edge point information for the first time in the completion task, which also addresses the precise alignment of multi-modal data. In particular, we implement a two-step local-to-global module to achieve better alignment of multi-modal data during the preliminary point cloud generation process. Besides, we introduce a new spatial representation structure capable of extracting a fixed number of edge points. Moreover, with the assistance of edge information, we further design an inverse edge-aware upsampler to refine the point cloud. We evaluate our method on three typical datasets, and the results demonstrate that our IE-PMMA outperforms the existing state-of-the-art methods quantitatively and visually.</t>
        </is>
      </c>
    </row>
    <row r="67">
      <c r="A67" t="inlineStr">
        <is>
          <t>Enhancing Transformer-Based Vision Models: Addressing Feature Map Anomalies Through Novel Optimization Strategies</t>
        </is>
      </c>
      <c r="B67" t="inlineStr">
        <is>
          <t>Vision Transformers (ViTs) have demonstrated superior performance across a wide range of computer vision tasks. However, structured noise artifacts in their feature maps hinder downstream applications such as segmentation and depth estimation. We propose two novel and lightweight optimisation techniques-Structured Token Augmentation (STA) and Adaptive Noise Filtering (ANF)-to improve interpretability and mitigate these artefacts. STA enhances token diversity through spatial perturbations during tokenisation, while ANF applies learnable inline denoising between transformer layers. These methods are architecture-agnostic and evaluated across standard benchmarks including ImageNet, Ade20k, and NYUv2. Experimental results show consistent improvements in visual quality and task performance, highlighting the practical effectiveness of our approach.</t>
        </is>
      </c>
    </row>
    <row r="68">
      <c r="A68" t="inlineStr">
        <is>
          <t>Cross-domain segmentation network based on gating feature fusion with decoupled attention</t>
        </is>
      </c>
      <c r="B68" t="inlineStr"/>
    </row>
    <row r="69">
      <c r="A69" t="inlineStr">
        <is>
          <t>NAF: Zero-Shot Feature Upsampling via Neighborhood Attention Filtering</t>
        </is>
      </c>
      <c r="B69" t="inlineStr">
        <is>
          <t>Vision Foundation Models (VFMs) extract spatially downsampled representations, posing challenges for pixel-level tasks. Existing upsampling approaches face a fundamental trade-off: classical filters are fast and broadly applicable but rely on fixed forms, while modern upsamplers achieve superior accuracy through learnable, VFM-specific forms at the cost of retraining for each VFM. We introduce Neighborhood Attention Filtering (NAF), which bridges this gap by learning adaptive spatial-and-content weights through Cross-Scale Neighborhood Attention and Rotary Position Embeddings (RoPE), guided solely by the high-resolution input image. NAF operates zero-shot: it upsamples features from any VFM without retraining, making it the first VFM-agnostic architecture to outperform VFM-specific upsamplers and achieve state-of-the-art performance across multiple downstream tasks. It maintains high efficiency, scaling to 2K feature maps and reconstructing intermediate-resolution maps at 18 FPS. Beyond feature upsampling, NAF demonstrates strong performance on image restoration, highlighting its versatility. Code and checkpoints are available at https://github.com/valeoai/NAF.</t>
        </is>
      </c>
    </row>
    <row r="70">
      <c r="A70" t="inlineStr">
        <is>
          <t>Enhancing LiDAR Scene Upsampling with Instance-aware Feature-embedding and Attention Mechanism</t>
        </is>
      </c>
      <c r="B70" t="inlineStr">
        <is>
          <t>Scanning LiDAR is one of the widely used sensors in autonomous vehicles; however, the inherent sparsity of LiDAR point clouds often affects its performance. To address this issue, upsampling methods could be employed to enhance low-resolution LiDAR data. Although there have been methods on upsampling of single-object point clouds recently in computer vision, they tend to generate a considerable amount of artifacts when dealing with real-world LiDAR scenes consisting of multiple objects. In this paper, we propose a solution to tackle this problem by introducing an instance embedding auxiliary task and a context attention module. With our auxiliary learning architecture, the network can learn features that benefit both the primary upsampling task and the auxiliary instance embedding task. This training design enables the point generation process to be carried out separately and significantly reduces artifacts of the upsampling results on the SemanticKITTI dataset, particularly in areas surrounding instances. By leveraging these techniques to improve the model’s understanding of the relationship between objects and the background in LiDAR scenes, we achieve an overall 4% to 10% improvement in whole-scene upsampling.</t>
        </is>
      </c>
    </row>
    <row r="71">
      <c r="A71" t="inlineStr">
        <is>
          <t>Eliminating Semantic Ambiguity in Human Pose Estimation via Stable Feature Upsampling</t>
        </is>
      </c>
      <c r="B71" t="inlineStr">
        <is>
          <t>Human pose estimation is a challenging research task in the computer vision community due to the semantic ambiguity problem caused by inevitable occlusions, varying body shapes, and complex articulations. Although deep learning-based methods have significantly improved the performance of this task, existing feature upsampling operations, e.g., bilinear interpolation and transposed convolution, within current convolutional neural networks and Transformer frameworks suffer from a multitude of limitations, including the inability to adapt to specific tasks and the loss of fine-grained semantic details. In this work, we propose a simple yet effective two-step stable feature upsampling (SIU) strategy that addresses these limitations by leveraging a learnable and efficient upsampling operation. Specifically, we first apply periodic shuffling to increase the resolution of the feature maps. Secondly, we utilize convolution layers to adjust the size of feature channels to match those of the input feature maps. The proposed SIU enables the entire network to adapt to the specific feature requirements of the human pose estimation task, making it more effective in preserving spatial information. Quantitatively, extensive experimental results on the challenging COCO-WholeBody dataset validate that our approach outperforms state-of-the-art methods accurately and efficiently, and possesses strong transferability, making it applicable to a wide range of baselines. Moreover, the qualitative results validate that SIU can effectively eliminate the semantic ambiguity problem in challenging pose scenarios, such as occlusions and overlapping. The code and weights have been released at: SIU.</t>
        </is>
      </c>
    </row>
    <row r="72">
      <c r="A72" t="inlineStr">
        <is>
          <t>Cross-layer attentive feature upsampling for low-latency semantic segmentation</t>
        </is>
      </c>
      <c r="B72" t="inlineStr">
        <is>
          <t>Semantic segmentation is a fundamental problem in computer vision and it requires high-resolution feature maps for dense prediction. Current coordinate-guided low-resolution feature interpolation methods, e.g., bilinear interpolation, produce coarse high-resolution features which suffer from feature misalignment and insufficient context information. Moreover, enriching semantics to high-resolution features requires a high computation burden, so that it is challenging to meet the requirement of low-latency inference. We propose a novel Guided Attentive Interpolation (GAI) method to adaptively interpolate fine-grained high-resolution features with semantic features to tackle these issues. Guided Attentive Interpolation determines both spatial and semantic relations of pixels from features of different resolutions and then leverages these relations to interpolate high-resolution features with rich semantics. GAI can be integrated with any deep convolutional network for efficient semantic segmentation. In experiments, the GAI-based semantic segmentation networks, i.e., GAIN, can achieve 78.8 mIoU with 22.3 FPS on Cityscapes and 80.6 mIoU with 64.5 on CamVid using an NVIDIA 1080Ti GPU, which are the new state-of-the-art results of low-latency semantic segmentation. Code and models are available at: https://github.com/hustvl/simpleseg.</t>
        </is>
      </c>
    </row>
    <row r="73">
      <c r="A73" t="inlineStr">
        <is>
          <t>Attention-based CNN Model for Semantic Segmentation of Remote Sensing Images</t>
        </is>
      </c>
      <c r="B73" t="inlineStr">
        <is>
          <t>The application of computer vision techniques to image segmentation tasks in remote sensing images has been steadily increasing in importance. This process partitions an image into non-overlapping segments with semantic significance. There are still problems such as insufficient segmentation accuracy, loss of small targets, segmentation gaps, and loss of information. Pixel-level classification can be performed using semantic image segmentation, which allocates a class to every pixel in an image. However, segmenting targets into multiple categories remains a challenge. The proposed system uses Convolutional Block Attention Module (CBAM) with UNet (U-shaped network) to improve the feature extraction capability of convolution layer from input image at downsampling. Downsampling and upsampling networks use self-attention layers that provide an efficient way to capture dependencies in an image. Semantic representation of feature map is reconstructed with self-attention. The feature map is decoded by upsampling to obtain the desired segmentation result. The proposed system uses channel attention in first and third upsampling stages and spatial attention in second, fourth and fifth upsampling stages at different feature fusion to improve performance across categories. Experiments are conducted on WHDLD dataset, and the results show a high IoU score for segmentation such as baresoil, building, road, and water. Mean IoU is 61.27, and 83.81% of accuracy is obtained.</t>
        </is>
      </c>
    </row>
    <row r="74">
      <c r="A74" t="inlineStr">
        <is>
          <t>DiveUp: Learning Feature Upsampling from Diverse Vision Foundation Models</t>
        </is>
      </c>
      <c r="B74" t="inlineStr">
        <is>
          <t>Recently, feature upsampling has gained increasing attention owing to its effectiveness in enhancing vision foundation models (VFMs) for pixel-level understanding tasks. Existing methods typically rely on high-resolution features from the same foundation model to achieve upsampling via self-reconstruction. However, relying solely on intra-model features forces the upsampler to overfit to the source model's inherent location misalignment and high-norm artifacts. To address this fundamental limitation, we propose DiveUp, a novel framework that breaks away from single-model dependency by introducing multi-VFM relational guidance. Instead of naive feature fusion, DiveUp leverages diverse VFMs as a panel of experts, utilizing their structural consensus to regularize the upsampler's learning process, effectively preventing the propagation of inaccurate spatial structures from the source model. To reconcile the unaligned feature spaces across different VFMs, we propose a universal relational feature representation, formulated as a local center-of-mass (COM) field, that extracts intrinsic geometric structures, enabling seamless cross-model interaction. Furthermore, we introduce a spikiness-aware selection strategy that evaluates the spatial reliability of each VFM, effectively filtering out high-norm artifacts to aggregate guidance from only the most reliable expert at each local region. DiveUp is a unified, encoder-agnostic framework; a jointly-trained model can universally upsample features from diverse VFMs without requiring per-model retraining. Extensive experiments demonstrate that DiveUp achieves state-of-the-art performance across various downstream dense prediction tasks, validating the efficacy of multi-expert relational guidance. Our code and models are available at: https://github.com/Xiaoqiong-Liu/DiveUp</t>
        </is>
      </c>
    </row>
    <row r="75">
      <c r="A75" t="inlineStr">
        <is>
          <t>Lunet: an enhanced upsampling fusion network with efficient self-attention for semantic segmentation</t>
        </is>
      </c>
      <c r="B75" t="inlineStr"/>
    </row>
    <row r="76">
      <c r="A76" t="inlineStr">
        <is>
          <t>Attention-based Image Upsampling</t>
        </is>
      </c>
      <c r="B76" t="inlineStr">
        <is>
          <t>Convolutional layers are an integral part of many deep neural network solutions in computer vision. Recent work shows that replacing the standard convolution operation with mechanisms based on self-attention leads to improved performance on image classification and object detection tasks. In this work, we show how attention mechanisms can be used to replace another canonical operation: strided transposed convolution. We term our novel attention-based operation attention-based upsampling since it increases/upsamples the spatial dimensions of the feature maps. Through experiments on single image super-resolution and joint-image upsampling tasks, we show that attention-based upsampling consistently outperforms traditional upsampling methods based on strided transposed convolution or based on adaptive filters while using fewer parameters. We show that the inherent flexibility of the attention mechanism, which allows it to use separate sources for calculating the attention coefficients and the attention targets, makes attention-based upsampling a natural choice when fusing information from multiple image modalities.</t>
        </is>
      </c>
    </row>
    <row r="77">
      <c r="A77" t="inlineStr">
        <is>
          <t>Strengthening attention: knowledge distillation via cross-layer feature fusion for image classification</t>
        </is>
      </c>
      <c r="B77" t="inlineStr"/>
    </row>
    <row r="78">
      <c r="A78" t="inlineStr">
        <is>
          <t>ParFormer: Vision Transformer Baseline with Parallel Local Global Token Mixer and Convolution Attention Patch Embedding</t>
        </is>
      </c>
      <c r="B78" t="inlineStr"/>
    </row>
    <row r="79">
      <c r="A79" t="inlineStr">
        <is>
          <t>Transformer-Based Multi-layer Feature Aggregation and Rotated Anchor Matching for Oriented Object Detection in Remote Sensing Images</t>
        </is>
      </c>
      <c r="B79" t="inlineStr"/>
    </row>
    <row r="80">
      <c r="A80" t="inlineStr">
        <is>
          <t>FeatUp: A Model-Agnostic Framework for Features at Any Resolution</t>
        </is>
      </c>
      <c r="B80" t="inlineStr">
        <is>
          <t>Deep features are a cornerstone of computer vision research, capturing image semantics and enabling the community to solve downstream tasks even in the zero- or few-shot regime. However, these features often lack the spatial resolution to directly perform dense prediction tasks like segmentation and depth prediction because models aggressively pool information over large areas. In this work, we introduce FeatUp, a task- and model-agnostic framework to restore lost spatial information in deep features. We introduce two variants of FeatUp: one that guides features with high-resolution signal in a single forward pass, and one that fits an implicit model to a single image to reconstruct features at any resolution. Both approaches use a multi-view consistency loss with deep analogies to NeRFs. Our features retain their original semantics and can be swapped into existing applications to yield resolution and performance gains even without re-training. We show that FeatUp significantly outperforms other feature upsampling and image super-resolution approaches in class activation map generation, transfer learning for segmentation and depth prediction, and end-to-end training for semantic segmentation.</t>
        </is>
      </c>
    </row>
    <row r="81">
      <c r="A81" t="inlineStr">
        <is>
          <t>Exploring the Impact of Image-Based Audio Representations in Classification Tasks Using Vision Transformers and Explainable AI Techniques</t>
        </is>
      </c>
      <c r="B81" t="inlineStr">
        <is>
          <t>An important hurdle in medical diagnostics is the high-quality and interpretable classification of audio signals. In this study, we present an image-based representation of infant crying audio files to predict abnormal infant cries using a vision transformer and also show significant improvements in the performance and interpretability of this computer-aided tool. The use of advanced feature extraction techniques such as Gammatone Frequency Cepstral Coefficients (GFCCs) resulted in a classification accuracy of 96.33%. For other features (spectrogram and mel-spectrogram), the performance was very similar, with an accuracy of 93.17% for the spectrogram and 94.83% accuracy for the mel-spectrogram. We used our vision transformer (ViT) model, which is less complex but more effective than the proposed audio spectrogram transformer (AST). We incorporated explainable AI (XAI) techniques such as Layer-wise Relevance Propagation (LRP), Local Interpretable Model-agnostic Explanations (LIME), and attention mechanisms to ensure transparency and reliability in decision-making, which helped us understand the why of model predictions. The accuracy of detection was higher than previously reported and the results were easy to interpret, demonstrating that this work can potentially serve as a new benchmark for audio classification tasks, especially in medical diagnostics, and providing better prospects for an imminent future of trustworthy AI-based healthcare solutions.</t>
        </is>
      </c>
    </row>
    <row r="82">
      <c r="A82" t="inlineStr">
        <is>
          <t>A Crowd Counting and Localization Network Based on Adaptive Feature Fusion and Multi-Scale Global Attention Up Sampling</t>
        </is>
      </c>
      <c r="B82" t="inlineStr">
        <is>
          <t>Crowd counting is an important research topic in the fields of computer vision and image processing, with monitoring and management of crowded scenes becoming an increasingly prominent issue. Existing methods still suffer from the problem of severe overlap in density maps within dense areas, leading to inadequate counting and localization accuracy. This paper presents innovative research on crowd counting and localization. Firstly, addressing the limitations of density maps in localization performance in existing algorithms, we optimize the generation method of FIDT maps, decoupling the counting and localization tasks. By avoiding the problem of overlap in dense areas, the optimized label maps achieve a good balance between counting accuracy and localization, with MAE and MSE reaching 64.1 and 103.9 in SHHA, and 10.9 and 17.4 in SHHB, respectively.Secondly, to address the scale insensitivity of the encoder and the potential loss of critical features during the encoding process, we propose the Adaptive Feature Fusion Module and the Multi-Scale Global Attention Upsampling Module, constructing the CALNET network. By reducing redundant features inside and outside the separable branch, the model achieves global fusion of shallow features during the decoding process. The F1-m scores obtained on the SHHA and SHHB datasets reach 72.9% and 79.4% respectively, significantly improving the model’s performance.Finally, this paper extends the application of crowd counting and localization algorithms to different domains such as citrus orchards, vehicles, and campus crowds. Through experiments, the robustness and transferability of the network are validated, expanding the application areas of crowd counting and localization algorithms and providing a broader space for future research.</t>
        </is>
      </c>
    </row>
    <row r="83">
      <c r="A83" t="inlineStr">
        <is>
          <t>Shuffle window transformer DeepLabV3+: a lightweight convolutional neural network and transformer based hybrid semantic segmentation network</t>
        </is>
      </c>
      <c r="B83" t="inlineStr">
        <is>
          <t>Semantic segmentation is a critical task in computer vision. Constructing complex semantic segmentation models with high accuracy, low spatial occupancy, and low computational complexity remains a challenge. To address this, this paper proposes a semantic segmentation network based on a hybrid architecture of convolutional neural network and Transformer, named shuffle window transformer DeeplabV3+ (SWT-DeepLabV3+). The network introduces a new module, called the SWT. When the window size is fixed, by integrating window attention (WA) and shuffle WA mechanisms, cross-window global context modeling with linear computational complexity is achieved. Additionally, we enhance the atrous spatial pyramid pooling (ASPP) by incorporating strip pooling to construct a strip ASPP, effectively extracting both regular and irregular multi-scale (MS) features. Simultaneously, the network adopts adaptive spatial feature fusion in the shallow layers. Dynamic adjustment of MS feature weights improves the backbone network’s ability to capture shallow discriminative features. Experimental results demonstrate that on three public datasets (PASCAL VOC 2012, Cityscapes, and CamVid), SWT-DeepLabV3+ exhibits outstanding segmentation performance under conditions of lower parameter count and computational cost, validating the model’s capability to achieve efficient processing while maintaining high accuracy.</t>
        </is>
      </c>
    </row>
    <row r="84">
      <c r="A84" t="inlineStr">
        <is>
          <t>CNN Feature Map Augmentation for Single-Source Domain Generalization</t>
        </is>
      </c>
      <c r="B84" t="inlineStr">
        <is>
          <t>In search of robust and generalizable machine learning models, Domain Generalization (DG) has gained significant traction during the past few years. The goal in DG is to produce models which continue to perform well when presented with data distributions different from the ones available during training. While deep convolutional neural networks (CNN) have been able to achieve outstanding performance on downstream computer vision tasks, they still often fail to generalize on previously unseen data Domains. Therefore, in this work we focus on producing a model which is able to remain robust under data distribution shift and propose an alternative regularization technique for convolutional neural network architectures in the single-source DG image classification setting. To mitigate the problem caused by domain shift between source and target data, we propose augmenting intermediate feature maps of CNNs. Specifically, we pass them through a novel Augmentation Layer to prevent models from overfitting on the training set and improve their cross-domain generalization. To the best of our knowledge, this is the first paper proposing such a setup for the DG image classification setting. Experiments on the DG benchmark datasets of PACS, VLCS, Office-Home and TerraIncognita validate the effectiveness of our method, in which our model surpasses state-of-the-art algorithms in most cases.</t>
        </is>
      </c>
    </row>
    <row r="85">
      <c r="A85" t="inlineStr">
        <is>
          <t>Scale-Wise Upsampling for Efficient Single Image Super-Resolution</t>
        </is>
      </c>
      <c r="B85" t="inlineStr">
        <is>
          <t>Multiscale information is a commonly-used prior for various computer vision tasks due to the universal self-similarity of images at different scales. In this work, we present a simple yet effective upsampling strategy for the task of efficient single image super-resolution (SISR), which is increasingly attracting attention in the field of consumer electronics. It introduces two parallel auxiliary branches in the upsampling, one of which infuses static downscale prior and the other one incorporates dynamic upscale information related to the target scale. The proposed approach is designated as Scale-wise Upsampling Module (SUM) and favors realizing the interaction and synergism of multiscale priors and enlarge the effective receptive field of the model. In the stage of feature learning, simple gating mechanism is used to enhance the nonlinearity of the model, and a learnable feature integration is conducted to further explore the representational capacity of the model. Our SUM can be used as a plug-and-play module in other SISR models, and achieve consistent performance gains with few extra overheads. Extensive experiments have shown that although our model is built upon naive CNNs, it can achieve superior SR results comparable or superior to Transformer-based models with higher efficiency. Experiments on diverse degradations also show that leveraging multi-scale priors with our SUM enhances model performance and generalization capability, enabling our method with only 1.06M parameters to outperform RDN (22.3M). The code for the proposed model is available at https://github.com/Nerti98/SwiseNet/tree/main</t>
        </is>
      </c>
    </row>
  </sheetData>
  <dataValidations count="1">
    <dataValidation sqref="D3:D52"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7"/>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A key design choice is that the Value vector (V) in the attention mechanism directly uses "unprocessed input features" (line 197), justified as a way to preserve the feature space. This assertion lacks direct experimental evidence (e.g. What impact will inserting a convolution layer in the value-branch could have on performance?).</t>
        </is>
      </c>
    </row>
    <row r="6">
      <c r="B6" t="inlineStr">
        <is>
          <t>(A2) To strengthen the comparison of the encoder-agnostic property of AnyUp in Table 6, it is better to include results from other upsampling models when they operate on features from different encoders. Specifically, these models could be generalized to different encoders in a training-free manner (e.g., via channel-wise linear interpolation) for a supplementary comparison.</t>
        </is>
      </c>
    </row>
    <row r="7">
      <c r="B7" t="inlineStr">
        <is>
          <t>(A3) As the paper's most central technical novelty, the Feature-Agnostic Layer (Section 4.1) is clearly explained in principle, but lacks a deep experimental analysis of its internal mechanism.</t>
        </is>
      </c>
    </row>
    <row r="8">
      <c r="B8" t="inlineStr">
        <is>
          <t>(A4) Some typographical and formatting errors: line-090, “it is was not trained on”, line-242, “the query point (Ramachandran et al., 2019)., As a high” (This point is not considered for rating)</t>
        </is>
      </c>
    </row>
    <row r="9">
      <c r="B9" t="inlineStr">
        <is>
          <t>(A5) Ambiguous terms used in the motivation table: what is the meaning of “any task”? If I interpret correctly, most upsamplers (e.g., Dysample) can be used for different tasks. It is just a matter of improved or decreased performance. It seems that the paper would like to say whether an upsampler should be retrained on a new task. This is not what ‘any task’ means.</t>
        </is>
      </c>
    </row>
    <row r="10">
      <c r="B10" t="inlineStr">
        <is>
          <t>(A6) Parameters and inference time should be analyzed. As an inherited version from JAFAR, the number of parameters of AnyUp and the inference time should be discussed, just like JAFAR did.</t>
        </is>
      </c>
    </row>
    <row r="11">
      <c r="B11" t="inlineStr">
        <is>
          <t>(A7) Insufficient Analysis of the Feature-Agnostic Layer: How sensitive is the model to the hyperparameter M (the number of basis filters)? What kind of visual patterns do the learned basis filters (ψj) actually capture? How much performance improvement can feature-agnostic layers itself bring? What is the performance difference between the proposed feature-agnostic layer and the standard convolution? Experiments on these factors are expected for a comprehensive understanding.</t>
        </is>
      </c>
    </row>
    <row r="12">
      <c r="A12" t="inlineStr">
        <is>
          <t>Reviewer B</t>
        </is>
      </c>
      <c r="B12" t="inlineStr">
        <is>
          <t>(B1) The core techniques used in the proposed method are not entirely new, with similar approaches like window attention-based upsampling previously appearing in other works.</t>
        </is>
      </c>
    </row>
    <row r="13">
      <c r="B13" t="inlineStr">
        <is>
          <t>(B2) The explanation of the feature-agnostic upsampler is difficult to understand and lacks sufficient intuition behind the mathematical formulation.</t>
        </is>
      </c>
    </row>
    <row r="14">
      <c r="B14" t="inlineStr">
        <is>
          <t>(B3) A strong prior method, the implicit version of FeatUp, which performs better than its JBU version and allows for any resolution inference, was not compared against.</t>
        </is>
      </c>
    </row>
    <row r="15">
      <c r="B15" t="inlineStr">
        <is>
          <t>(B4) The paper lacks a comprehensive analysis of the feature-agnostic layer, including its sensitivity to hyperparameters, the visual patterns captured by learned basis filters, and its performance compared to standard convolutions.</t>
        </is>
      </c>
    </row>
    <row r="16">
      <c r="B16" t="inlineStr">
        <is>
          <t>(B5) The paper should include comparisons of parameters and inference time, similar to how prior work like JAFAR did.</t>
        </is>
      </c>
    </row>
    <row r="17">
      <c r="B17" t="inlineStr">
        <is>
          <t>(B6) The assertion that using unprocessed input features directly as the Value vector in the attention mechanism preserves the feature space lacks direct experimental evidence to support its impact on performance.</t>
        </is>
      </c>
    </row>
    <row r="18">
      <c r="B18" t="inlineStr">
        <is>
          <t>(B7) The term 'any task' used in the motivation table is ambiguous and does not accurately reflect the intended meaning, which seems to be about retraining for new tasks rather than task generality.</t>
        </is>
      </c>
    </row>
    <row r="19">
      <c r="B19" t="inlineStr">
        <is>
          <t>(B8) To strengthen the comparison of the encoder-agnostic property, results from other upsampling models should be included when they operate on features from different encoders, potentially in a training-free manner.</t>
        </is>
      </c>
    </row>
    <row r="20">
      <c r="B20" t="inlineStr">
        <is>
          <t>(B9) There are typographical and formatting errors in the manuscript, specifically noted on lines 90 and 242.</t>
        </is>
      </c>
    </row>
    <row r="21">
      <c r="B21" t="inlineStr">
        <is>
          <t>(B10) Some methodological details were not explained clearly, requiring further clarification.</t>
        </is>
      </c>
    </row>
    <row r="22">
      <c r="B22" t="inlineStr">
        <is>
          <t>(B11) The limitation of local window attention in capturing long-range dependencies, unlike global attention, raises concerns about potential performance degradation.</t>
        </is>
      </c>
    </row>
    <row r="23">
      <c r="B23" t="inlineStr">
        <is>
          <t>(B12) The paper needs to analyze the reasons behind artifacts introduced by global attention.</t>
        </is>
      </c>
    </row>
    <row r="24">
      <c r="B24" t="inlineStr">
        <is>
          <t>(B13) The significance and rationale for sampling the image and supervising only local parts need to be explained, especially since sampling leads to better performance than comprehensive supervision.</t>
        </is>
      </c>
    </row>
    <row r="25">
      <c r="B25" t="inlineStr">
        <is>
          <t>(B14) The categorization of feature upsampling methods in Table 1 is somewhat limited and might not cover the full breadth of the related work. The paper could benefit from a more comprehensive review of the field to ensure that all relevant prior methods are considered.</t>
        </is>
      </c>
    </row>
    <row r="26">
      <c r="B26" t="inlineStr">
        <is>
          <t>(B15) While the paper mentions that pre-trained linear probes and other feature upsampling methods were not available for DINOv3, it would have been beneficial to speculate on how AnyUp might perform with this more recent and powerful model.</t>
        </is>
      </c>
    </row>
    <row r="27">
      <c r="B27" t="inlineStr">
        <is>
          <t>(B16) How does the feature-agnostic layer in AnyUp contribute to its ability to handle features of different types and dimensions?</t>
        </is>
      </c>
    </row>
    <row r="28">
      <c r="B28" t="inlineStr">
        <is>
          <t>(B17) Could the feature-agnostic layer potentially lead to overfitting to the specific characteristics of the training features, despite its design for generalization?</t>
        </is>
      </c>
    </row>
    <row r="29">
      <c r="B29" t="inlineStr">
        <is>
          <t>(B18) The paper should quantify the performance gain and efficiency improvement of using windowed attention versus global attention.</t>
        </is>
      </c>
    </row>
    <row r="30">
      <c r="B30" t="inlineStr">
        <is>
          <t>(B19) The paper should include comparisons of FLOPs and latency.</t>
        </is>
      </c>
    </row>
    <row r="31">
      <c r="B31" t="inlineStr">
        <is>
          <t>(B20) The paper should consider evaluating upsamplers in a joint training context, similar to how some prior works demonstrate their use as replacements for resize convolutions in UNets.</t>
        </is>
      </c>
    </row>
    <row r="32">
      <c r="B32" t="inlineStr">
        <is>
          <t>(B21) The paper should address how AnyUp handles non-spatial tokens, such as those found in DinoV2 before the 'Vision Transformers need registers' paper.</t>
        </is>
      </c>
    </row>
    <row r="33">
      <c r="B33" t="inlineStr">
        <is>
          <t>(B22) The reliance on image parts during training to reconstruct high-resolution features might alter the semantics of features, and this potential change needs to be investigated.</t>
        </is>
      </c>
    </row>
    <row r="34">
      <c r="B34" t="inlineStr">
        <is>
          <t>(B23) The paper should provide insights into what AnyUp learns that enables its transfer capabilities and upsampling, potentially through an appendix section.</t>
        </is>
      </c>
    </row>
    <row r="35">
      <c r="B35" t="inlineStr">
        <is>
          <t>(B24) The explanation of the feature-agnostic layer, while conceptually clear, lacks deep experimental analysis of its internal mechanisms.</t>
        </is>
      </c>
    </row>
    <row r="36">
      <c r="B36" t="inlineStr">
        <is>
          <t>(B25) The paper should analyze the reasons why using data sampling leads to better performance compared to using unsampled, more comprehensive supervision information.</t>
        </is>
      </c>
    </row>
    <row r="37">
      <c r="B37" t="inlineStr">
        <is>
          <t>(B26) The paper should compare FLOPs and peak memory usage.</t>
        </is>
      </c>
    </row>
    <row r="38">
      <c r="B38" t="inlineStr">
        <is>
          <t>(B27) The assertion that using unprocessed input features as the Value vector preserves the feature space lacks experimental validation; the impact of adding a convolution layer in the value-branch should be investigated.</t>
        </is>
      </c>
    </row>
    <row r="39">
      <c r="B39" t="inlineStr">
        <is>
          <t>(B28) Prior methods like FeatUp's implicit version, which is effective and supports arbitrary resolution inference, were not included in the comparisons.</t>
        </is>
      </c>
    </row>
    <row r="40">
      <c r="B40" t="inlineStr">
        <is>
          <t>(B29) The paper should provide a more detailed analysis of the feature-agnostic layer, including its sensitivity to hyperparameters and the nature of the patterns it captures.</t>
        </is>
      </c>
    </row>
    <row r="41">
      <c r="A41" s="1">
        <f>== Block 2: Reviewer A vs Reviewer C ===</f>
        <v/>
      </c>
      <c r="B41" s="1" t="n"/>
      <c r="C41" s="1" t="n"/>
      <c r="D41" s="1" t="n"/>
      <c r="E41" s="1" t="n"/>
      <c r="F41" s="1" t="n"/>
    </row>
    <row r="42">
      <c r="A42" s="2" t="inlineStr">
        <is>
          <t>[EXAMPLE]</t>
        </is>
      </c>
      <c r="B42" s="2" t="inlineStr">
        <is>
          <t>[EXAMPLE] If (A1) and (C2) discuss the same flaw, write: F01: (A1), (C2). If (A2) is unique, write: F02: (A2). If (C1) is unique, write: F03: (C1).</t>
        </is>
      </c>
      <c r="C42" s="2" t="inlineStr">
        <is>
          <t>e.g. F01: (A1), (C2)</t>
        </is>
      </c>
      <c r="D42" s="2" t="inlineStr">
        <is>
          <t>e.g. TRUE</t>
        </is>
      </c>
      <c r="E42" s="2" t="inlineStr">
        <is>
          <t>e.g. CRITICAL</t>
        </is>
      </c>
      <c r="F42" s="2" t="inlineStr">
        <is>
          <t>e.g. EXPERIMENTAL DESIGN &amp; EVALUATION</t>
        </is>
      </c>
    </row>
    <row r="43">
      <c r="A43" t="inlineStr">
        <is>
          <t>Reviewer A (Human)</t>
        </is>
      </c>
      <c r="B43" t="inlineStr">
        <is>
          <t>(A1) A key design choice is that the Value vector (V) in the attention mechanism directly uses "unprocessed input features" (line 197), justified as a way to preserve the feature space. This assertion lacks direct experimental evidence (e.g. What impact will inserting a convolution layer in the value-branch could have on performance?).</t>
        </is>
      </c>
    </row>
    <row r="44">
      <c r="B44" t="inlineStr">
        <is>
          <t>(A2) To strengthen the comparison of the encoder-agnostic property of AnyUp in Table 6, it is better to include results from other upsampling models when they operate on features from different encoders. Specifically, these models could be generalized to different encoders in a training-free manner (e.g., via channel-wise linear interpolation) for a supplementary comparison.</t>
        </is>
      </c>
    </row>
    <row r="45">
      <c r="B45" t="inlineStr">
        <is>
          <t>(A3) As the paper's most central technical novelty, the Feature-Agnostic Layer (Section 4.1) is clearly explained in principle, but lacks a deep experimental analysis of its internal mechanism.</t>
        </is>
      </c>
    </row>
    <row r="46">
      <c r="B46" t="inlineStr">
        <is>
          <t>(A4) Some typographical and formatting errors: line-090, “it is was not trained on”, line-242, “the query point (Ramachandran et al., 2019)., As a high” (This point is not considered for rating)</t>
        </is>
      </c>
    </row>
    <row r="47">
      <c r="B47" t="inlineStr">
        <is>
          <t>(A5) Ambiguous terms used in the motivation table: what is the meaning of “any task”? If I interpret correctly, most upsamplers (e.g., Dysample) can be used for different tasks. It is just a matter of improved or decreased performance. It seems that the paper would like to say whether an upsampler should be retrained on a new task. This is not what ‘any task’ means.</t>
        </is>
      </c>
    </row>
    <row r="48">
      <c r="B48" t="inlineStr">
        <is>
          <t>(A6) Parameters and inference time should be analyzed. As an inherited version from JAFAR, the number of parameters of AnyUp and the inference time should be discussed, just like JAFAR did.</t>
        </is>
      </c>
    </row>
    <row r="49">
      <c r="B49" t="inlineStr">
        <is>
          <t>(A7) Insufficient Analysis of the Feature-Agnostic Layer: How sensitive is the model to the hyperparameter M (the number of basis filters)? What kind of visual patterns do the learned basis filters (ψj) actually capture? How much performance improvement can feature-agnostic layers itself bring? What is the performance difference between the proposed feature-agnostic layer and the standard convolution? Experiments on these factors are expected for a comprehensive understanding.</t>
        </is>
      </c>
    </row>
    <row r="50">
      <c r="A50" t="inlineStr">
        <is>
          <t>Reviewer C</t>
        </is>
      </c>
      <c r="B50" t="inlineStr">
        <is>
          <t>(C1) The core techniques used in the proposed method, such as window attention-based upsampling, have been previously explored in related work.</t>
        </is>
      </c>
    </row>
    <row r="51">
      <c r="B51" t="inlineStr">
        <is>
          <t>(C2) The paper lacks sufficient experimental analysis and justification for key methodological choices, such as the feature-agnostic layer and the use of unprocessed input features in the attention mechanism.</t>
        </is>
      </c>
    </row>
    <row r="52">
      <c r="B52" t="inlineStr">
        <is>
          <t>(C3) The explanation of the feature-agnostic upsampler and its underlying mathematics is difficult to understand and requires expansion for better intuition.</t>
        </is>
      </c>
    </row>
    <row r="53">
      <c r="B53" t="inlineStr">
        <is>
          <t>(C4) The paper fails to compare against important prior methods, specifically the implicit version of FeatUp, which is a relevant baseline for this task.</t>
        </is>
      </c>
    </row>
    <row r="54">
      <c r="B54" t="inlineStr">
        <is>
          <t>(C5) The authors only compare the proposed method with a few baselines. More baselines should be included to show the effectiveness of the proposed method.</t>
        </is>
      </c>
    </row>
    <row r="55">
      <c r="B55" t="inlineStr">
        <is>
          <t>(C6) The paper should include comparisons of computational cost, specifically FLOPs and inference time, to provide a better understanding of the method's efficiency.</t>
        </is>
      </c>
    </row>
    <row r="56">
      <c r="B56" t="inlineStr">
        <is>
          <t>(C7) The experimental setup could be strengthened by including evaluations in a joint training context, similar to how other upsamplers are used to replace resize convolutions in UNets.</t>
        </is>
      </c>
    </row>
    <row r="57">
      <c r="B57" t="inlineStr">
        <is>
          <t>(C8) The term 'any task' used in the motivation table is ambiguous and requires clarification, as its current interpretation does not accurately reflect the capabilities of upsamplers.</t>
        </is>
      </c>
    </row>
    <row r="58">
      <c r="B58" t="inlineStr">
        <is>
          <t>(C9) To better demonstrate the encoder-agnostic property, the paper should include results from other upsampling models tested on features from different encoders in a training-free manner.</t>
        </is>
      </c>
    </row>
    <row r="59">
      <c r="B59" t="inlineStr">
        <is>
          <t>(C10) The paper contains several typographical and formatting errors that need to be corrected.</t>
        </is>
      </c>
    </row>
    <row r="60">
      <c r="B60" t="inlineStr">
        <is>
          <t>(C11) The paper should analyze the trade-offs and reasons behind the performance improvement observed when using data sampling during training, as it contradicts the expectation that more comprehensive supervision should yield better results.</t>
        </is>
      </c>
    </row>
    <row r="61">
      <c r="B61" t="inlineStr">
        <is>
          <t>(C12) The paper should investigate whether the local window attention mechanism leads to performance degradation due to its inability to capture long-range dependencies, a capability present in global attention.</t>
        </is>
      </c>
    </row>
    <row r="62">
      <c r="B62" t="inlineStr">
        <is>
          <t>(C13) The paper should provide an analysis of the artifacts introduced by global attention and the reasons behind them.</t>
        </is>
      </c>
    </row>
    <row r="63">
      <c r="B63" t="inlineStr">
        <is>
          <t>(C14) The significance and rationale behind using image sampling for supervision, particularly its role in achieving lightweight and efficient training, should be clarified.</t>
        </is>
      </c>
    </row>
    <row r="64">
      <c r="B64" t="inlineStr">
        <is>
          <t>(C15) What are the hyperparameters used to train the proposed method?</t>
        </is>
      </c>
    </row>
    <row r="65">
      <c r="B65" t="inlineStr">
        <is>
          <t>(C16) How does the proposed method perform on other datasets?</t>
        </is>
      </c>
    </row>
    <row r="66">
      <c r="B66" t="inlineStr">
        <is>
          <t>(C17) The paper should address how the AnyUp method handles non-spatial tokens, such as those found in DinoV2 before the introduction of registers.</t>
        </is>
      </c>
    </row>
    <row r="67">
      <c r="B67" t="inlineStr">
        <is>
          <t>(C18) The reliance on image crops during training might alter the semantics of features, especially concerning object scale relative to the field of view, and this potential impact needs to be investigated.</t>
        </is>
      </c>
    </row>
    <row r="68">
      <c r="B68" t="inlineStr">
        <is>
          <t>(C19) The paper should provide more insight into what the learned filters in AnyUp capture and what enables their upsampling capabilities, potentially through an appendix section.</t>
        </is>
      </c>
    </row>
    <row r="69">
      <c r="B69" t="inlineStr">
        <is>
          <t>(C20) The explanation of the feature-agnostic upsampler is difficult to understand and requires more intuition behind the math.</t>
        </is>
      </c>
    </row>
    <row r="70">
      <c r="B70" t="inlineStr">
        <is>
          <t>(C21) The paper should compare against the implicit version of FeatUp, which performs better than its JBU version and also supports any resolution inference.</t>
        </is>
      </c>
    </row>
    <row r="71">
      <c r="B71" t="inlineStr">
        <is>
          <t>(C22) The paper should include comparisons of FLOPs and peak memory usage to better assess the method's computational efficiency.</t>
        </is>
      </c>
    </row>
    <row r="72">
      <c r="B72" t="inlineStr">
        <is>
          <t>(C23) The paper should consider evaluating upsamplers in a joint training context, similar to how they are used as replacements for resize convolutions in UNets.</t>
        </is>
      </c>
    </row>
    <row r="73">
      <c r="B73" t="inlineStr">
        <is>
          <t>(C24) The paper lacks experimental evidence to support the assertion that using unprocessed input features as the Value vector in the attention mechanism preserves the feature space, and the impact of alternative approaches should be explored.</t>
        </is>
      </c>
    </row>
    <row r="74">
      <c r="B74" t="inlineStr">
        <is>
          <t>(C25) To strengthen the comparison of the encoder-agnostic property, results from other upsampling models should be included when they operate on features from different encoders in a training-free manner.</t>
        </is>
      </c>
    </row>
    <row r="75">
      <c r="B75" t="inlineStr">
        <is>
          <t>(C26) The paper contains typographical and formatting errors, such as incorrect phrasing and punctuation.</t>
        </is>
      </c>
    </row>
    <row r="76">
      <c r="B76" t="inlineStr">
        <is>
          <t>(C27) The paper should explain why data sampling leads to better performance, as it is counterintuitive that less comprehensive supervision would yield superior results.</t>
        </is>
      </c>
    </row>
    <row r="77">
      <c r="B77" t="inlineStr">
        <is>
          <t>(C28) The potential performance degradation from using local window attention, which cannot capture long-range dependencies like global attention, needs to be investigated.</t>
        </is>
      </c>
    </row>
    <row r="78">
      <c r="B78" t="inlineStr">
        <is>
          <t>(C29) The paper should analyze the artifacts introduced by global attention and explain their origins.</t>
        </is>
      </c>
    </row>
    <row r="79">
      <c r="B79" t="inlineStr">
        <is>
          <t>(C30) The significance of using image sampling for supervision and its contribution to lightweight and efficient training should be clarified.</t>
        </is>
      </c>
    </row>
    <row r="80">
      <c r="A80" s="1">
        <f>== Block 3: Reviewer A vs Reviewer D ===</f>
        <v/>
      </c>
      <c r="B80" s="1" t="n"/>
      <c r="C80" s="1" t="n"/>
      <c r="D80" s="1" t="n"/>
      <c r="E80" s="1" t="n"/>
      <c r="F80" s="1" t="n"/>
    </row>
    <row r="81">
      <c r="A81" s="2" t="inlineStr">
        <is>
          <t>[EXAMPLE]</t>
        </is>
      </c>
      <c r="B81" s="2" t="inlineStr">
        <is>
          <t>[EXAMPLE] If (A1) and (D2) discuss the same flaw, write: F01: (A1), (D2). If (A2) is unique, write: F02: (A2). If (D1) is unique, write: F03: (D1).</t>
        </is>
      </c>
      <c r="C81" s="2" t="inlineStr">
        <is>
          <t>e.g. F01: (A1), (D2)</t>
        </is>
      </c>
      <c r="D81" s="2" t="inlineStr">
        <is>
          <t>e.g. TRUE</t>
        </is>
      </c>
      <c r="E81" s="2" t="inlineStr">
        <is>
          <t>e.g. CRITICAL</t>
        </is>
      </c>
      <c r="F81" s="2" t="inlineStr">
        <is>
          <t>e.g. EXPERIMENTAL DESIGN &amp; EVALUATION</t>
        </is>
      </c>
    </row>
    <row r="82">
      <c r="A82" t="inlineStr">
        <is>
          <t>Reviewer A (Human)</t>
        </is>
      </c>
      <c r="B82" t="inlineStr">
        <is>
          <t>(A1) A key design choice is that the Value vector (V) in the attention mechanism directly uses "unprocessed input features" (line 197), justified as a way to preserve the feature space. This assertion lacks direct experimental evidence (e.g. What impact will inserting a convolution layer in the value-branch could have on performance?).</t>
        </is>
      </c>
    </row>
    <row r="83">
      <c r="B83" t="inlineStr">
        <is>
          <t>(A2) To strengthen the comparison of the encoder-agnostic property of AnyUp in Table 6, it is better to include results from other upsampling models when they operate on features from different encoders. Specifically, these models could be generalized to different encoders in a training-free manner (e.g., via channel-wise linear interpolation) for a supplementary comparison.</t>
        </is>
      </c>
    </row>
    <row r="84">
      <c r="B84" t="inlineStr">
        <is>
          <t>(A3) As the paper's most central technical novelty, the Feature-Agnostic Layer (Section 4.1) is clearly explained in principle, but lacks a deep experimental analysis of its internal mechanism.</t>
        </is>
      </c>
    </row>
    <row r="85">
      <c r="B85" t="inlineStr">
        <is>
          <t>(A4) Some typographical and formatting errors: line-090, “it is was not trained on”, line-242, “the query point (Ramachandran et al., 2019)., As a high” (This point is not considered for rating)</t>
        </is>
      </c>
    </row>
    <row r="86">
      <c r="B86" t="inlineStr">
        <is>
          <t>(A5) Ambiguous terms used in the motivation table: what is the meaning of “any task”? If I interpret correctly, most upsamplers (e.g., Dysample) can be used for different tasks. It is just a matter of improved or decreased performance. It seems that the paper would like to say whether an upsampler should be retrained on a new task. This is not what ‘any task’ means.</t>
        </is>
      </c>
    </row>
    <row r="87">
      <c r="B87" t="inlineStr">
        <is>
          <t>(A6) Parameters and inference time should be analyzed. As an inherited version from JAFAR, the number of parameters of AnyUp and the inference time should be discussed, just like JAFAR did.</t>
        </is>
      </c>
    </row>
    <row r="88">
      <c r="B88" t="inlineStr">
        <is>
          <t>(A7) Insufficient Analysis of the Feature-Agnostic Layer: How sensitive is the model to the hyperparameter M (the number of basis filters)? What kind of visual patterns do the learned basis filters (ψj) actually capture? How much performance improvement can feature-agnostic layers itself bring? What is the performance difference between the proposed feature-agnostic layer and the standard convolution? Experiments on these factors are expected for a comprehensive understanding.</t>
        </is>
      </c>
    </row>
    <row r="89">
      <c r="A89" t="inlineStr">
        <is>
          <t>Reviewer D</t>
        </is>
      </c>
      <c r="B89" t="inlineStr">
        <is>
          <t>(D1) The core techniques used in the proposed method, such as window attention, have been previously explored in related work.</t>
        </is>
      </c>
    </row>
    <row r="90">
      <c r="B90" t="inlineStr">
        <is>
          <t>(D2) The method relies on the assumption that upsampled features can be effectively represented as linear combinations of low-resolution input features. This may limit the ability to capture sub-patch-level spatial information encoded within high-dimensional patch features.</t>
        </is>
      </c>
    </row>
    <row r="91">
      <c r="B91" t="inlineStr">
        <is>
          <t>(D3) The explanation of the feature-agnostic upsampler is difficult to understand and requires expansion for better intuition.</t>
        </is>
      </c>
    </row>
    <row r="92">
      <c r="B92" t="inlineStr">
        <is>
          <t>(D4) A strong implicit version of FeatUp, which allows for any resolution inference, was not compared against.</t>
        </is>
      </c>
    </row>
    <row r="93">
      <c r="B93" t="inlineStr">
        <is>
          <t>(D5) Can the authors provide more details on the computational efficiency of AnyUp compared to other methods, particularly in terms of memory usage and runtime?</t>
        </is>
      </c>
    </row>
    <row r="94">
      <c r="B94" t="inlineStr">
        <is>
          <t>(D6) The paper should consider evaluating upsamplers in a joint training context, similar to how they are used as replacements for resize convolutions in UNets.</t>
        </is>
      </c>
    </row>
    <row r="95">
      <c r="B95" t="inlineStr">
        <is>
          <t>(D7) The paper lacks experimental evidence to support the assertion that using unprocessed input features directly as the Value vector in the attention mechanism preserves the feature space.</t>
        </is>
      </c>
    </row>
    <row r="96">
      <c r="B96" t="inlineStr">
        <is>
          <t>(D8) The term 'any task' used in the motivation table is ambiguous and needs clarification regarding its intended meaning.</t>
        </is>
      </c>
    </row>
    <row r="97">
      <c r="B97" t="inlineStr">
        <is>
          <t>(D9) To strengthen the comparison of the encoder-agnostic property, results from other upsampling models generalized to different encoders in a training-free manner should be included.</t>
        </is>
      </c>
    </row>
    <row r="98">
      <c r="B98" t="inlineStr">
        <is>
          <t>(D10) The paper contains typographical and formatting errors, such as incorrect phrasing and punctuation.</t>
        </is>
      </c>
    </row>
    <row r="99">
      <c r="B99" t="inlineStr">
        <is>
          <t>(D11) What are the limitations of the window attention mechanism in terms of capturing long-range dependencies in the feature maps?</t>
        </is>
      </c>
    </row>
    <row r="100">
      <c r="B100" t="inlineStr">
        <is>
          <t>(D12) The reasons for artifacts introduced by global attention should be analyzed.</t>
        </is>
      </c>
    </row>
    <row r="101">
      <c r="B101" t="inlineStr">
        <is>
          <t>(D13) The significance and rationale behind sampling the image for supervision, especially when it leads to better performance than unsampled supervision, require explanation.</t>
        </is>
      </c>
    </row>
    <row r="102">
      <c r="B102" t="inlineStr">
        <is>
          <t>(D14) While the feature-agnostic layer is a strength, it may introduce limitations in scenarios where highly specific feature transformations are required for optimal performance on certain tasks or datasets.</t>
        </is>
      </c>
    </row>
    <row r="103">
      <c r="B103" t="inlineStr">
        <is>
          <t>(D15) The paper acknowledges that the feature-agnostic layer and window attention mechanism may add computational overhead compared to simpler, non-learnable methods like bilinear upsampling. However, the impact on computational efficiency is not thoroughly analyzed, especially in large-scale applications.</t>
        </is>
      </c>
    </row>
    <row r="104">
      <c r="B104" t="inlineStr">
        <is>
          <t>(D16) How does the method perform when applied to extremely high-resolution feature maps (e.g., 1024x1024 or higher)?</t>
        </is>
      </c>
    </row>
    <row r="105">
      <c r="B105" t="inlineStr">
        <is>
          <t>(D17) How does the method handle noisy or low-quality input features?</t>
        </is>
      </c>
    </row>
    <row r="106">
      <c r="B106" t="inlineStr">
        <is>
          <t>(D18) The paper lacks a deep experimental analysis of the feature-agnostic layer's internal mechanisms, including sensitivity to hyperparameters and the nature of captured visual patterns.</t>
        </is>
      </c>
    </row>
    <row r="107">
      <c r="B107" t="inlineStr">
        <is>
          <t>(D19) The number of parameters and inference time of AnyUp should be analyzed and discussed, similar to how it was done for JAFAR.</t>
        </is>
      </c>
    </row>
    <row r="108">
      <c r="B108" t="inlineStr">
        <is>
          <t>(D20) Some details of the methods were not explained clearly.</t>
        </is>
      </c>
    </row>
    <row r="109">
      <c r="B109" t="inlineStr">
        <is>
          <t>(D21) The paper should quantify the performance gain and efficiency improvement from using windowed attention versus global attention.</t>
        </is>
      </c>
    </row>
    <row r="110">
      <c r="B110" t="inlineStr">
        <is>
          <t>(D22) The paper should investigate how AnyUp handles non-spatial tokens, such as those found in DinoV2 before the 'Vision Transformers need registers' paper.</t>
        </is>
      </c>
    </row>
    <row r="111">
      <c r="B111" t="inlineStr">
        <is>
          <t>(D23) The reliance on image parts during training needs to be examined to understand how it affects the semantics of features, particularly concerning object scale.</t>
        </is>
      </c>
    </row>
    <row r="112">
      <c r="B112" t="inlineStr">
        <is>
          <t>(D24) The paper should provide insights into what the learned filters in AnyUp capture to enable upsampling, potentially in an appendix.</t>
        </is>
      </c>
    </row>
    <row r="113">
      <c r="B113" t="inlineStr">
        <is>
          <t>(D25) The paper should compare AnyUp against prior methods like FeatUp that do not require evaluating the backbone on higher resolution images but rather use small pixel jitters.</t>
        </is>
      </c>
    </row>
    <row r="114">
      <c r="A114" s="1">
        <f>== Block 4: Reviewer A vs Reviewer E ===</f>
        <v/>
      </c>
      <c r="B114" s="1" t="n"/>
      <c r="C114" s="1" t="n"/>
      <c r="D114" s="1" t="n"/>
      <c r="E114" s="1" t="n"/>
      <c r="F114" s="1" t="n"/>
    </row>
    <row r="115">
      <c r="A115" s="2" t="inlineStr">
        <is>
          <t>[EXAMPLE]</t>
        </is>
      </c>
      <c r="B115" s="2" t="inlineStr">
        <is>
          <t>[EXAMPLE] If (A1) and (E2) discuss the same flaw, write: F01: (A1), (E2). If (A2) is unique, write: F02: (A2). If (E1) is unique, write: F03: (E1).</t>
        </is>
      </c>
      <c r="C115" s="2" t="inlineStr">
        <is>
          <t>e.g. F01: (A1), (E2)</t>
        </is>
      </c>
      <c r="D115" s="2" t="inlineStr">
        <is>
          <t>e.g. TRUE</t>
        </is>
      </c>
      <c r="E115" s="2" t="inlineStr">
        <is>
          <t>e.g. CRITICAL</t>
        </is>
      </c>
      <c r="F115" s="2" t="inlineStr">
        <is>
          <t>e.g. EXPERIMENTAL DESIGN &amp; EVALUATION</t>
        </is>
      </c>
    </row>
    <row r="116">
      <c r="A116" t="inlineStr">
        <is>
          <t>Reviewer A (Human)</t>
        </is>
      </c>
      <c r="B116" t="inlineStr">
        <is>
          <t>(A1) A key design choice is that the Value vector (V) in the attention mechanism directly uses "unprocessed input features" (line 197), justified as a way to preserve the feature space. This assertion lacks direct experimental evidence (e.g. What impact will inserting a convolution layer in the value-branch could have on performance?).</t>
        </is>
      </c>
    </row>
    <row r="117">
      <c r="B117" t="inlineStr">
        <is>
          <t>(A2) To strengthen the comparison of the encoder-agnostic property of AnyUp in Table 6, it is better to include results from other upsampling models when they operate on features from different encoders. Specifically, these models could be generalized to different encoders in a training-free manner (e.g., via channel-wise linear interpolation) for a supplementary comparison.</t>
        </is>
      </c>
    </row>
    <row r="118">
      <c r="B118" t="inlineStr">
        <is>
          <t>(A3) As the paper's most central technical novelty, the Feature-Agnostic Layer (Section 4.1) is clearly explained in principle, but lacks a deep experimental analysis of its internal mechanism.</t>
        </is>
      </c>
    </row>
    <row r="119">
      <c r="B119" t="inlineStr">
        <is>
          <t>(A4) Some typographical and formatting errors: line-090, “it is was not trained on”, line-242, “the query point (Ramachandran et al., 2019)., As a high” (This point is not considered for rating)</t>
        </is>
      </c>
    </row>
    <row r="120">
      <c r="B120" t="inlineStr">
        <is>
          <t>(A5) Ambiguous terms used in the motivation table: what is the meaning of “any task”? If I interpret correctly, most upsamplers (e.g., Dysample) can be used for different tasks. It is just a matter of improved or decreased performance. It seems that the paper would like to say whether an upsampler should be retrained on a new task. This is not what ‘any task’ means.</t>
        </is>
      </c>
    </row>
    <row r="121">
      <c r="B121" t="inlineStr">
        <is>
          <t>(A6) Parameters and inference time should be analyzed. As an inherited version from JAFAR, the number of parameters of AnyUp and the inference time should be discussed, just like JAFAR did.</t>
        </is>
      </c>
    </row>
    <row r="122">
      <c r="B122" t="inlineStr">
        <is>
          <t>(A7) Insufficient Analysis of the Feature-Agnostic Layer: How sensitive is the model to the hyperparameter M (the number of basis filters)? What kind of visual patterns do the learned basis filters (ψj) actually capture? How much performance improvement can feature-agnostic layers itself bring? What is the performance difference between the proposed feature-agnostic layer and the standard convolution? Experiments on these factors are expected for a comprehensive understanding.</t>
        </is>
      </c>
    </row>
    <row r="123">
      <c r="A123" t="inlineStr">
        <is>
          <t>Reviewer E</t>
        </is>
      </c>
      <c r="B123" t="inlineStr">
        <is>
          <t>(E1) The core techniques used in the proposed method are not entirely new, with similar approaches like window attention-based upsampling previously appearing in other works.</t>
        </is>
      </c>
    </row>
    <row r="124">
      <c r="B124" t="inlineStr">
        <is>
          <t>(E2) The explanation of the feature-agnostic upsampler is difficult to understand and requires expansion to provide more intuition.</t>
        </is>
      </c>
    </row>
    <row r="125">
      <c r="B125" t="inlineStr">
        <is>
          <t>(E3) A strong prior method, FeatUp's implicit version, which performs better than its JBU version, was not compared against in the work.</t>
        </is>
      </c>
    </row>
    <row r="126">
      <c r="B126" t="inlineStr">
        <is>
          <t>(E4) Table 1 lists methods but provides no numerical results (PSNR, SSIM, or task-specific metrics). Without benchmarks or comparison baselines, it is impossible to verify superiority over JAFAR or LoftUp.</t>
        </is>
      </c>
    </row>
    <row r="127">
      <c r="B127" t="inlineStr">
        <is>
          <t>(E5) On which specific benchmarks (e.g., depth estimation, segmentation) were comparisons made? Were metrics like PSNR/SSIM or task-specific scores measured? Why are CARAFE/DySample excluded from evaluations?</t>
        </is>
      </c>
    </row>
    <row r="128">
      <c r="B128" t="inlineStr">
        <is>
          <t>(E6) The window attention mechanism introduces local computations, but the paper does not compare its efficiency to global attention (JAFAR) or training-free methods (guided filtering). This omission undermines practical relevance.</t>
        </is>
      </c>
    </row>
    <row r="129">
      <c r="B129" t="inlineStr">
        <is>
          <t>(E7) The paper does not include comparisons in a joint training context, which is a common experimental setting to demonstrate upsamplers' utility as replacements for resize convolutions in UNets.</t>
        </is>
      </c>
    </row>
    <row r="130">
      <c r="B130" t="inlineStr">
        <is>
          <t>(E8) The paper does not address potential biases in upsampling (e.g., failure modes on underrepresented classes or domains).</t>
        </is>
      </c>
    </row>
    <row r="131">
      <c r="B131" t="inlineStr">
        <is>
          <t>(E9) Equation (1) describes a learned kernel basis applied to input channels, but it is unclear how this handles features of arbitrary dimensionality (e.g., ViT embeddings vs. CNN features). The claim that the layer "decouples from input dimensionality" requires deeper analysis (e.g., ablation on input shape variability).</t>
        </is>
      </c>
    </row>
    <row r="132">
      <c r="B132" t="inlineStr">
        <is>
          <t>(E10) The assertion that the Value vector directly uses unprocessed input features to preserve the feature space lacks direct experimental evidence.</t>
        </is>
      </c>
    </row>
    <row r="133">
      <c r="B133" t="inlineStr">
        <is>
          <t>(E11) The term 'any task' used in the motivation table is ambiguous and does not accurately reflect the intended meaning, which seems to be about retraining for new tasks.</t>
        </is>
      </c>
    </row>
    <row r="134">
      <c r="B134" t="inlineStr">
        <is>
          <t>(E12) The reduction to a "canonical" dimensionality (Eq. 1) raises questions about how this value is determined (e.g., fixed, learned, or adaptive) and whether it limits model expressiveness.</t>
        </is>
      </c>
    </row>
    <row r="135">
      <c r="B135" t="inlineStr">
        <is>
          <t>(E13) Some typographical and formatting errors were found in the manuscript.</t>
        </is>
      </c>
    </row>
    <row r="136">
      <c r="B136" t="inlineStr">
        <is>
          <t>(E14) The paper proposes a feature-agnostic upsampling method applicable to any visual feature at any resolution without encoder-specific training. The Feature-Agnostic Layer achieves applicability to feature dimensions. The results show that it achieves state-of-the-art performance on multiple datasets.</t>
        </is>
      </c>
    </row>
    <row r="137">
      <c r="B137" t="inlineStr">
        <is>
          <t>(E15) The paper does not sufficiently analyze the reasons behind artifacts introduced by global attention.</t>
        </is>
      </c>
    </row>
    <row r="138">
      <c r="B138" t="inlineStr">
        <is>
          <t>(E16) The significance and rationale for sampling the image and supervising only the local part, especially when it leads to better performance, are not clearly explained.</t>
        </is>
      </c>
    </row>
    <row r="139">
      <c r="B139" t="inlineStr">
        <is>
          <t>(E17) No reproducibility section discusses training details (hyperparameters, optimizer settings, hardware specs), nor does it provide links to pre-trained weights or evaluation scripts.</t>
        </is>
      </c>
    </row>
    <row r="140">
      <c r="B140" t="inlineStr">
        <is>
          <t>(E18) Ethics and Bias Analysis: The paper does not address potential biases in upsampling (e.g., failure modes on underrepresented classes or domains).</t>
        </is>
      </c>
    </row>
    <row r="141">
      <c r="B141" t="inlineStr">
        <is>
          <t>(E19) Scalability to Large Encoders: The claim of universality is untested on very large models (e.g., Xue et al., 2025), which may have incompatible feature formats or memory constraints.</t>
        </is>
      </c>
    </row>
    <row r="142">
      <c r="B142" t="inlineStr">
        <is>
          <t>(E20) Consistency Regularization Implementation: What is the mathematical form of the consistency regularization loss? How is it weighted against the primary upsampling objective during training?</t>
        </is>
      </c>
    </row>
    <row r="143">
      <c r="B143" t="inlineStr">
        <is>
          <t>(E21) Why are CARAFE/DySample excluded from evaluations?</t>
        </is>
      </c>
    </row>
    <row r="144">
      <c r="B144" t="inlineStr">
        <is>
          <t>(E22) Training Protocol Details: How many forward passes per training sample are executed when querying the vision encoder? What is the total computational cost of training AnyUp compared to prior methods?</t>
        </is>
      </c>
    </row>
    <row r="145">
      <c r="B145" t="inlineStr">
        <is>
          <t>(E23) The paper does not sufficiently analyze how AnyUp handles non-spatial tokens, such as those found in DinoV2 before the 'Vision Transformers need registers' paper.</t>
        </is>
      </c>
    </row>
    <row r="146">
      <c r="B146" t="inlineStr">
        <is>
          <t>(E24) The reliance on image parts during training might alter the semantics of features, as the features for an object can change when its relative size in the field of view changes.</t>
        </is>
      </c>
    </row>
    <row r="147">
      <c r="B147" t="inlineStr">
        <is>
          <t>(E25) The paper lacks an analysis of what the learned filters in AnyUp capture, which could provide intuition into its upsampling capabilities.</t>
        </is>
      </c>
    </row>
    <row r="148">
      <c r="B148" t="inlineStr">
        <is>
          <t>(E26) Task-Specific Generalization: Experiments focus narrowly on depth estimation and segmentation. No evidence is provided that AnyUp generalizes to tasks like object detection or video processing.</t>
        </is>
      </c>
    </row>
    <row r="149">
      <c r="B149" t="inlineStr">
        <is>
          <t>(E27) The paper does not quantify the performance gain and efficiency improvement from using windowed attention versus global attention.</t>
        </is>
      </c>
    </row>
    <row r="150">
      <c r="B150" t="inlineStr">
        <is>
          <t>(E28) The paper does not provide a comparison of performance and efficiency between windowed attention and global attention.</t>
        </is>
      </c>
    </row>
    <row r="151">
      <c r="B151" t="inlineStr">
        <is>
          <t>(E29) Prior methods like FeatUp are mentioned but not fully compared against, particularly their implicit versions which offer advantages.</t>
        </is>
      </c>
    </row>
    <row r="152">
      <c r="A152" s="1">
        <f>== Block 5: Reviewer A vs Reviewer F ===</f>
        <v/>
      </c>
      <c r="B152" s="1" t="n"/>
      <c r="C152" s="1" t="n"/>
      <c r="D152" s="1" t="n"/>
      <c r="E152" s="1" t="n"/>
      <c r="F152" s="1" t="n"/>
    </row>
    <row r="153">
      <c r="A153" s="2" t="inlineStr">
        <is>
          <t>[EXAMPLE]</t>
        </is>
      </c>
      <c r="B153" s="2" t="inlineStr">
        <is>
          <t>[EXAMPLE] If (A1) and (F2) discuss the same flaw, write: F01: (A1), (F2). If (A2) is unique, write: F02: (A2). If (F1) is unique, write: F03: (F1).</t>
        </is>
      </c>
      <c r="C153" s="2" t="inlineStr">
        <is>
          <t>e.g. F01: (A1), (F2)</t>
        </is>
      </c>
      <c r="D153" s="2" t="inlineStr">
        <is>
          <t>e.g. TRUE</t>
        </is>
      </c>
      <c r="E153" s="2" t="inlineStr">
        <is>
          <t>e.g. CRITICAL</t>
        </is>
      </c>
      <c r="F153" s="2" t="inlineStr">
        <is>
          <t>e.g. EXPERIMENTAL DESIGN &amp; EVALUATION</t>
        </is>
      </c>
    </row>
    <row r="154">
      <c r="A154" t="inlineStr">
        <is>
          <t>Reviewer A (Human)</t>
        </is>
      </c>
      <c r="B154" t="inlineStr">
        <is>
          <t>(A1) A key design choice is that the Value vector (V) in the attention mechanism directly uses "unprocessed input features" (line 197), justified as a way to preserve the feature space. This assertion lacks direct experimental evidence (e.g. What impact will inserting a convolution layer in the value-branch could have on performance?).</t>
        </is>
      </c>
    </row>
    <row r="155">
      <c r="B155" t="inlineStr">
        <is>
          <t>(A2) To strengthen the comparison of the encoder-agnostic property of AnyUp in Table 6, it is better to include results from other upsampling models when they operate on features from different encoders. Specifically, these models could be generalized to different encoders in a training-free manner (e.g., via channel-wise linear interpolation) for a supplementary comparison.</t>
        </is>
      </c>
    </row>
    <row r="156">
      <c r="B156" t="inlineStr">
        <is>
          <t>(A3) As the paper's most central technical novelty, the Feature-Agnostic Layer (Section 4.1) is clearly explained in principle, but lacks a deep experimental analysis of its internal mechanism.</t>
        </is>
      </c>
    </row>
    <row r="157">
      <c r="B157" t="inlineStr">
        <is>
          <t>(A4) Some typographical and formatting errors: line-090, “it is was not trained on”, line-242, “the query point (Ramachandran et al., 2019)., As a high” (This point is not considered for rating)</t>
        </is>
      </c>
    </row>
    <row r="158">
      <c r="B158" t="inlineStr">
        <is>
          <t>(A5) Ambiguous terms used in the motivation table: what is the meaning of “any task”? If I interpret correctly, most upsamplers (e.g., Dysample) can be used for different tasks. It is just a matter of improved or decreased performance. It seems that the paper would like to say whether an upsampler should be retrained on a new task. This is not what ‘any task’ means.</t>
        </is>
      </c>
    </row>
    <row r="159">
      <c r="B159" t="inlineStr">
        <is>
          <t>(A6) Parameters and inference time should be analyzed. As an inherited version from JAFAR, the number of parameters of AnyUp and the inference time should be discussed, just like JAFAR did.</t>
        </is>
      </c>
    </row>
    <row r="160">
      <c r="B160" t="inlineStr">
        <is>
          <t>(A7) Insufficient Analysis of the Feature-Agnostic Layer: How sensitive is the model to the hyperparameter M (the number of basis filters)? What kind of visual patterns do the learned basis filters (ψj) actually capture? How much performance improvement can feature-agnostic layers itself bring? What is the performance difference between the proposed feature-agnostic layer and the standard convolution? Experiments on these factors are expected for a comprehensive understanding.</t>
        </is>
      </c>
    </row>
    <row r="161">
      <c r="A161" t="inlineStr">
        <is>
          <t>Reviewer F</t>
        </is>
      </c>
      <c r="B161" t="inlineStr">
        <is>
          <t>(F1) The core techniques used in the proposed method are not entirely new, with similar approaches like window attention-based upsampling previously appearing in other works.</t>
        </is>
      </c>
    </row>
    <row r="162">
      <c r="B162" t="inlineStr">
        <is>
          <t>(F2) The paper lacks sufficient experimental analysis and justification for key methodological choices, such as the feature-agnostic layer's sensitivity to hyperparameters and the specific patterns captured by its learned basis filters.</t>
        </is>
      </c>
    </row>
    <row r="163">
      <c r="B163" t="inlineStr">
        <is>
          <t>(F3) The assertion that the Value vector directly uses unprocessed input features to preserve the feature space lacks direct experimental validation.</t>
        </is>
      </c>
    </row>
    <row r="164">
      <c r="B164" t="inlineStr">
        <is>
          <t>(F4) The explanation of the feature-agnostic upsampler is difficult to understand and requires expansion to provide more intuition behind the mathematics.</t>
        </is>
      </c>
    </row>
    <row r="165">
      <c r="B165" t="inlineStr">
        <is>
          <t>(F5) A strong implicit version of FeatUp, which allows for any resolution inference and performs better than its JBU version, was not included in the comparisons.</t>
        </is>
      </c>
    </row>
    <row r="166">
      <c r="B166" t="inlineStr">
        <is>
          <t>(F6) The paper should include comparisons of FLOPs and peak memory usage, similar to how other methods like JAFAR have been analyzed.</t>
        </is>
      </c>
    </row>
    <row r="167">
      <c r="B167" t="inlineStr">
        <is>
          <t>(F7) The paper should consider evaluating upsamplers in a joint training context, as is common practice for demonstrating their use as replacements for resize convolutions in UNets.</t>
        </is>
      </c>
    </row>
    <row r="168">
      <c r="B168" t="inlineStr">
        <is>
          <t>(F8) To strengthen the claim of encoder-agnostic property, results from other upsampling models should be included when they operate on features from different encoders, potentially using training-free generalization methods.</t>
        </is>
      </c>
    </row>
    <row r="169">
      <c r="B169" t="inlineStr">
        <is>
          <t>(F9) The performance gain and efficiency improvement of using windowed attention versus global attention should be quantified.</t>
        </is>
      </c>
    </row>
    <row r="170">
      <c r="B170" t="inlineStr">
        <is>
          <t>(F10) The paper should analyze the potential performance degradation caused by the local window attention's inability to capture long-range dependencies compared to global attention.</t>
        </is>
      </c>
    </row>
    <row r="171">
      <c r="B171" t="inlineStr">
        <is>
          <t>(F11) The reasons behind the artifacts introduced by global attention should be analyzed.</t>
        </is>
      </c>
    </row>
    <row r="172">
      <c r="B172" t="inlineStr">
        <is>
          <t>(F12) The significance and rationale behind sampling the image for supervision, especially given that it leads to better performance than unsampled supervision, needs further explanation.</t>
        </is>
      </c>
    </row>
    <row r="173">
      <c r="B173" t="inlineStr">
        <is>
          <t>(F13) A more thorough discussion of the limitations of AnyUp, particularly in terms of computational efficiency and performance on specific downstream tasks, would strengthen the paper.</t>
        </is>
      </c>
    </row>
    <row r="174">
      <c r="B174" t="inlineStr">
        <is>
          <t>(F14) The term 'any task' used in the motivation table is ambiguous and does not accurately reflect the intended meaning, which seems to be about retraining for new tasks rather than task versatility.</t>
        </is>
      </c>
    </row>
    <row r="175">
      <c r="B175" t="inlineStr">
        <is>
          <t>(F15) The methodology is not sufficiently detailed to ensure reproducibility, with missing information on key parameters, training procedures, and data preprocessing steps.</t>
        </is>
      </c>
    </row>
    <row r="176">
      <c r="B176" t="inlineStr">
        <is>
          <t>(F16) The paper would benefit from a more detailed description of the training procedure, including hyperparameters, optimizer settings, and data augmentation strategies.</t>
        </is>
      </c>
    </row>
    <row r="177">
      <c r="B177" t="inlineStr">
        <is>
          <t>(F17) Additionally, the authors should clarify how the feature-agnostic layer is implemented and how it differs from existing approaches.</t>
        </is>
      </c>
    </row>
    <row r="178">
      <c r="B178" t="inlineStr">
        <is>
          <t>(F18) Finally, the authors should provide a more rigorous statistical analysis of the results, including comparisons with baseline methods and error margins, to better support their claims of state-of-the-art performance.</t>
        </is>
      </c>
    </row>
    <row r="179">
      <c r="B179" t="inlineStr">
        <is>
          <t>(F19) The paper contains typographical and formatting errors, such as grammatical mistakes and incorrect punctuation.</t>
        </is>
      </c>
    </row>
    <row r="180">
      <c r="B180" t="inlineStr">
        <is>
          <t>(F20) The paper needs to address how AnyUp handles non-spatial tokens, such as those found in DinoV2 before the 'Vision Transformers need registers' paper.</t>
        </is>
      </c>
    </row>
    <row r="181">
      <c r="B181" t="inlineStr">
        <is>
          <t>(F21) The reliance on image crops during training might alter the semantics of features, particularly concerning how object features change based on their relative size in the field of view.</t>
        </is>
      </c>
    </row>
    <row r="182">
      <c r="B182" t="inlineStr">
        <is>
          <t>(F22) The paper should provide insights into what AnyUp learns during training that enables its transferability and upsampling capabilities, potentially through an appendix section.</t>
        </is>
      </c>
    </row>
    <row r="183">
      <c r="B183" t="inlineStr">
        <is>
          <t>(F23) Some details of the methods were not explained clearly, requiring further elaboration.</t>
        </is>
      </c>
    </row>
    <row r="184">
      <c r="B184" t="inlineStr">
        <is>
          <t>(F24) Furthermore, the paper does not adequately contextualize the theoretical or practical implications of its findings, nor does it provide robust statistical evidence to support claims of state-of-the-art performance.</t>
        </is>
      </c>
    </row>
    <row r="185">
      <c r="B185" t="inlineStr">
        <is>
          <t>(F25) The paper mentions training on crops of the original image, raising questions about the extent to which this reliance on image parts might alter feature semantics.</t>
        </is>
      </c>
    </row>
    <row r="186">
      <c r="B186" t="inlineStr">
        <is>
          <t>(F26) Prior methods like FeatUp, which do not require evaluating the backbone on higher resolution images but rather use small pixel jitters, were not sufficiently addressed or compared against.</t>
        </is>
      </c>
    </row>
    <row r="187">
      <c r="B187" t="inlineStr">
        <is>
          <t>(F27) The paper should investigate whether training AnyUp on a mixture of features from different encoders simultaneously would improve its generalization to unseen encoders.</t>
        </is>
      </c>
    </row>
  </sheetData>
  <dataValidations count="3">
    <dataValidation sqref="D3:D187" showDropDown="0" showInputMessage="0" showErrorMessage="0" allowBlank="1" type="list">
      <formula1>"TRUE,FALSE"</formula1>
    </dataValidation>
    <dataValidation sqref="E3:E187" showDropDown="0" showInputMessage="0" showErrorMessage="0" allowBlank="1" type="list">
      <formula1>"CRITICAL,MINOR,None"</formula1>
    </dataValidation>
    <dataValidation sqref="F3:F187"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9"/>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paper proposes AnyUp, a feature-agnostic upsampling method that overcomes the limitation of existing methods requiring retraining for different feature encoders.</t>
        </is>
      </c>
    </row>
    <row r="4">
      <c r="C4" t="inlineStr">
        <is>
          <t>The feature-agnostic inference capability of AnyUp is a significant contribution to the field of feature upsampling.</t>
        </is>
      </c>
    </row>
    <row r="5">
      <c r="C5" t="inlineStr">
        <is>
          <t>The paper is well-written, and the proposed method is simple and easy to understand.</t>
        </is>
      </c>
    </row>
    <row r="6">
      <c r="C6" t="inlineStr">
        <is>
          <t>The experiments are comprehensive and effectively demonstrate the method's effectiveness, with sufficient visualizations to explain the design and results.</t>
        </is>
      </c>
    </row>
    <row r="7">
      <c r="C7" t="inlineStr">
        <is>
          <t>The techniques employed in the method are not novel, specifically, window attention-based upsampling has been previously used in SAPA.</t>
        </is>
      </c>
    </row>
    <row r="8">
      <c r="C8" t="inlineStr">
        <is>
          <t>Investigate training AnyUp on a mixture of features from different encoders (e.g., DINOv2, CLIP, MAE) simultaneously to assess potential improvements in generalization to unseen encoders.</t>
        </is>
      </c>
    </row>
    <row r="9">
      <c r="C9" t="inlineStr">
        <is>
          <t>Quantify the performance gain and efficiency (FLOPs/latency) improvement of using windowed attention compared to the global attention used in the JAFAR baseline, given the motivation that global attention can pull in unrelated features.</t>
        </is>
      </c>
    </row>
    <row r="10">
      <c r="A10" t="inlineStr">
        <is>
          <t>Reviewer B</t>
        </is>
      </c>
      <c r="B10" t="inlineStr"/>
      <c r="C10" t="inlineStr">
        <is>
          <t>The categorization of related work in Table 1 is limited and could be more comprehensive to include all relevant prior methods.</t>
        </is>
      </c>
    </row>
    <row r="11">
      <c r="C11" t="inlineStr">
        <is>
          <t>It would be beneficial to speculate on how AnyUp might perform with more recent and powerful models like DINOv3, even if direct comparisons were not possible.</t>
        </is>
      </c>
    </row>
    <row r="12">
      <c r="C12" t="inlineStr">
        <is>
          <t>Explain how the feature-agnostic layer in AnyUp enables it to handle features of different types and dimensions.</t>
        </is>
      </c>
    </row>
    <row r="13">
      <c r="C13" t="inlineStr">
        <is>
          <t>Investigate whether the feature-agnostic layer's generalization design might lead to overfitting to specific training feature characteristics.</t>
        </is>
      </c>
    </row>
    <row r="14">
      <c r="C14" t="inlineStr">
        <is>
          <t>The paper would benefit from a more comprehensive related work section.</t>
        </is>
      </c>
    </row>
    <row r="15">
      <c r="C15" t="inlineStr">
        <is>
          <t>Include a speculative discussion on potential future improvements, such as AnyUp's performance with newer feature extraction models.</t>
        </is>
      </c>
    </row>
    <row r="16">
      <c r="C16" t="inlineStr">
        <is>
          <t>Address the outlined weaknesses and questions as minor revisions.</t>
        </is>
      </c>
    </row>
    <row r="17">
      <c r="A17" t="inlineStr">
        <is>
          <t>Reviewer C</t>
        </is>
      </c>
      <c r="B17" t="inlineStr"/>
      <c r="C17" t="inlineStr">
        <is>
          <t>The comparison includes too few baselines, limiting the demonstration of the proposed method's effectiveness.</t>
        </is>
      </c>
    </row>
    <row r="18">
      <c r="C18" t="inlineStr">
        <is>
          <t>More details regarding the training process are needed for the proposed method.</t>
        </is>
      </c>
    </row>
    <row r="19">
      <c r="C19" t="inlineStr">
        <is>
          <t>The number of training samples used for the proposed method needs to be specified.</t>
        </is>
      </c>
    </row>
    <row r="20">
      <c r="C20" t="inlineStr">
        <is>
          <t>The number of epochs used for training the proposed method should be clarified.</t>
        </is>
      </c>
    </row>
    <row r="21">
      <c r="C21" t="inlineStr">
        <is>
          <t>The hyperparameters utilized during the training of the proposed method require specification.</t>
        </is>
      </c>
    </row>
    <row r="22">
      <c r="C22" t="inlineStr">
        <is>
          <t>The performance of the proposed method on datasets other than the primary one should be evaluated.</t>
        </is>
      </c>
    </row>
    <row r="23">
      <c r="A23" t="inlineStr">
        <is>
          <t>Reviewer D</t>
        </is>
      </c>
      <c r="B23" t="inlineStr"/>
      <c r="C23" t="inlineStr">
        <is>
          <t>The method's reliance on linear combinations of low-resolution features might limit its ability to capture sub-patch-level spatial information from high-dimensional patch features.</t>
        </is>
      </c>
    </row>
    <row r="24">
      <c r="C24" t="inlineStr">
        <is>
          <t>The feature-agnostic layer might be a limitation in scenarios requiring highly specific feature transformations for optimal performance on certain tasks or datasets.</t>
        </is>
      </c>
    </row>
    <row r="25">
      <c r="C25" t="inlineStr">
        <is>
          <t>The computational overhead of the feature-agnostic layer and window attention mechanism is not thoroughly analyzed, especially for large-scale applications.</t>
        </is>
      </c>
    </row>
    <row r="26">
      <c r="C26" t="inlineStr">
        <is>
          <t>Provide a more detailed analysis of the limitations imposed by the linear combination assumption, exploring scenarios where it might break down (e.g., complex textures, fine-grained details).</t>
        </is>
      </c>
    </row>
    <row r="27">
      <c r="C27" t="inlineStr">
        <is>
          <t>Conduct experiments to identify performance boundaries related to the linear combination assumption, possibly by analyzing frequency content or using datasets with varying detail levels.</t>
        </is>
      </c>
    </row>
    <row r="28">
      <c r="C28" t="inlineStr">
        <is>
          <t>Include a more rigorous evaluation of computational overhead, providing a detailed breakdown of parameters, FLOPs, and memory usage for each component and comparing to simpler methods.</t>
        </is>
      </c>
    </row>
    <row r="29">
      <c r="C29" t="inlineStr">
        <is>
          <t>Discuss the scalability of the method to larger images and feature maps and whether the computational overhead becomes a bottleneck.</t>
        </is>
      </c>
    </row>
    <row r="30">
      <c r="C30" t="inlineStr">
        <is>
          <t>Discuss the trade-offs between the feature-agnostic approach and task-specific upsampling methods, comparing performance on various tasks.</t>
        </is>
      </c>
    </row>
    <row r="31">
      <c r="C31" t="inlineStr">
        <is>
          <t>Investigate combining the feature-agnostic approach with task-specific fine-tuning for potentially better performance.</t>
        </is>
      </c>
    </row>
    <row r="32">
      <c r="C32" t="inlineStr">
        <is>
          <t>How does the feature-agnostic layer handle input features with significantly different semantic meanings or dimensionalities?</t>
        </is>
      </c>
    </row>
    <row r="33">
      <c r="C33" t="inlineStr">
        <is>
          <t>What are the limitations of the window attention mechanism in capturing long-range dependencies in feature maps?</t>
        </is>
      </c>
    </row>
    <row r="34">
      <c r="C34" t="inlineStr">
        <is>
          <t>How does the method perform on extremely high-resolution feature maps (e.g., 1024x1024 or higher)?</t>
        </is>
      </c>
    </row>
    <row r="35">
      <c r="C35" t="inlineStr">
        <is>
          <t>Can more details on the computational efficiency (memory usage, runtime) of AnyUp compared to other methods be provided?</t>
        </is>
      </c>
    </row>
    <row r="36">
      <c r="C36" t="inlineStr">
        <is>
          <t>How does the method handle noisy or low-quality input features?</t>
        </is>
      </c>
    </row>
    <row r="37">
      <c r="A37" t="inlineStr">
        <is>
          <t>Reviewer E</t>
        </is>
      </c>
      <c r="B37" t="inlineStr"/>
      <c r="C37" t="inlineStr">
        <is>
          <t>The experimental section lacks explicit quantitative metrics for performance comparisons.</t>
        </is>
      </c>
    </row>
    <row r="38">
      <c r="C38" t="inlineStr">
        <is>
          <t>The theoretical basis for the feature-agnostic layer is not clearly explained.</t>
        </is>
      </c>
    </row>
    <row r="39">
      <c r="C39" t="inlineStr">
        <is>
          <t>The paper clearly identifies a significant problem in vision systems regarding encoder-specific upsamplers.</t>
        </is>
      </c>
    </row>
    <row r="40">
      <c r="C40" t="inlineStr">
        <is>
          <t>The proposed feature-agnostic convolution layer and window attention mechanism are novel architectural components.</t>
        </is>
      </c>
    </row>
    <row r="41">
      <c r="C41" t="inlineStr">
        <is>
          <t>The release of code and pre-trained weights is beneficial for reproducibility and adoption.</t>
        </is>
      </c>
    </row>
    <row r="42">
      <c r="C42" t="inlineStr">
        <is>
          <t>The focus on encoder-agnosticism aligns with the trend towards modular vision pipelines and offers practical advantages.</t>
        </is>
      </c>
    </row>
    <row r="43">
      <c r="C43" t="inlineStr">
        <is>
          <t>It is unclear how the feature-agnostic layer in Eq. 1 handles features of arbitrary dimensionality, and the claim of decoupling from input dimensionality needs more evidence.</t>
        </is>
      </c>
    </row>
    <row r="44">
      <c r="C44" t="inlineStr">
        <is>
          <t>The paper lacks quantitative results in Table 1, making it impossible to verify the state-of-the-art claims against existing methods like JAFAR or LoftUp.</t>
        </is>
      </c>
    </row>
    <row r="45">
      <c r="C45" t="inlineStr">
        <is>
          <t>The computational overhead of the window attention mechanism is not discussed or compared to other attention methods, impacting practical relevance.</t>
        </is>
      </c>
    </row>
    <row r="46">
      <c r="C46" t="inlineStr">
        <is>
          <t>The method for determining the 'canonical' dimensionality in Eq. 1 is not specified, and its potential impact on model expressiveness is unclear.</t>
        </is>
      </c>
    </row>
    <row r="47">
      <c r="C47" t="inlineStr">
        <is>
          <t>Clarification is needed on how the feature-agnostic layer handles features of significantly different dimensionalities and if the output dimensionality is adaptive.</t>
        </is>
      </c>
    </row>
    <row r="48">
      <c r="C48" t="inlineStr">
        <is>
          <t>Information is requested regarding the datasets, tasks, and sensitivity to window size for evaluating the local window attention mechanism.</t>
        </is>
      </c>
    </row>
    <row r="49">
      <c r="C49" t="inlineStr">
        <is>
          <t>The mathematical form and weighting of the consistency regularization loss during training need to be specified.</t>
        </is>
      </c>
    </row>
    <row r="50">
      <c r="C50" t="inlineStr">
        <is>
          <t>Details are required on the benchmarks, metrics (PSNR/SSIM), and reasons for excluding specific methods (CARAFE/DySample) in the state-of-the-art comparisons.</t>
        </is>
      </c>
    </row>
    <row r="51">
      <c r="C51" t="inlineStr">
        <is>
          <t>The number of forward passes per training sample and the total computational cost of training AnyUp compared to prior methods should be provided.</t>
        </is>
      </c>
    </row>
    <row r="52">
      <c r="C52" t="inlineStr">
        <is>
          <t>The paper lacks a reproducibility section detailing training hyperparameters, optimizer settings, hardware, and links to code/weights.</t>
        </is>
      </c>
    </row>
    <row r="53">
      <c r="C53" t="inlineStr">
        <is>
          <t>Potential biases in upsampling, such as failure modes on underrepresented classes, are not addressed.</t>
        </is>
      </c>
    </row>
    <row r="54">
      <c r="C54" t="inlineStr">
        <is>
          <t>The generalization of AnyUp to tasks beyond depth estimation and segmentation, such as object detection or video processing, is not demonstrated.</t>
        </is>
      </c>
    </row>
    <row r="55">
      <c r="C55" t="inlineStr">
        <is>
          <t>The universality claim for large models is untested due to potential incompatible feature formats or memory constraints.</t>
        </is>
      </c>
    </row>
    <row r="56">
      <c r="C56" t="inlineStr">
        <is>
          <t>The methodology is coherent and addresses a valid problem, but lacks critical empirical validation and theoretical specification.</t>
        </is>
      </c>
    </row>
    <row r="57">
      <c r="C57" t="inlineStr">
        <is>
          <t>The novel concepts of the feature-agnostic layer and window attention are promising but require stronger experimental evidence to support their impact.</t>
        </is>
      </c>
    </row>
    <row r="58">
      <c r="C58" t="inlineStr">
        <is>
          <t>Confidence in the full scope of contributions is reduced due to experimental and theoretical gaps.</t>
        </is>
      </c>
    </row>
    <row r="59">
      <c r="C59" t="inlineStr">
        <is>
          <t>The work introduces an interesting approach but requires stronger experimental substantiation and theoretical clarity.</t>
        </is>
      </c>
    </row>
    <row r="60">
      <c r="A60" t="inlineStr">
        <is>
          <t>Reviewer F</t>
        </is>
      </c>
      <c r="B60" t="inlineStr"/>
      <c r="C60" t="inlineStr">
        <is>
          <t>The methodology section lacks sufficient detail for reproducibility, omitting crucial information about key parameters, training procedures, and data preprocessing.</t>
        </is>
      </c>
    </row>
    <row r="61">
      <c r="C61" t="inlineStr">
        <is>
          <t>The results section does not clearly link findings to the stated research objectives, hindering an assessment of the conclusions' logical coherence.</t>
        </is>
      </c>
    </row>
    <row r="62">
      <c r="C62" t="inlineStr">
        <is>
          <t>The paper fails to adequately contextualize the theoretical or practical implications of its findings.</t>
        </is>
      </c>
    </row>
    <row r="63">
      <c r="C63" t="inlineStr">
        <is>
          <t>Claims of state-of-the-art performance are not supported by robust statistical evidence.</t>
        </is>
      </c>
    </row>
    <row r="64">
      <c r="C64" t="inlineStr">
        <is>
          <t>The limitations of AnyUp are not discussed in sufficient depth, reducing the overall contribution's impact.</t>
        </is>
      </c>
    </row>
    <row r="65">
      <c r="C65" t="inlineStr">
        <is>
          <t>A more detailed description of the training procedure, including hyperparameters, optimizer settings, and data augmentation, is needed.</t>
        </is>
      </c>
    </row>
    <row r="66">
      <c r="C66" t="inlineStr">
        <is>
          <t>Clarification is required on the implementation of the feature-agnostic layer and how it differs from existing methods.</t>
        </is>
      </c>
    </row>
    <row r="67">
      <c r="C67" t="inlineStr">
        <is>
          <t>A more thorough discussion of AnyUp's limitations, especially regarding computational efficiency and performance on specific tasks, would strengthen the paper.</t>
        </is>
      </c>
    </row>
    <row r="68">
      <c r="C68" t="inlineStr">
        <is>
          <t>Provide more rigorous statistical analysis of results, including baseline comparisons and error margins, to better support state-of-the-art claims.</t>
        </is>
      </c>
    </row>
    <row r="69">
      <c r="C69" t="inlineStr">
        <is>
          <t>The lack of detailed methodology limits the overall soundness of the paper's claims.</t>
        </is>
      </c>
    </row>
    <row r="70">
      <c r="C70" t="inlineStr">
        <is>
          <t>Insufficient statistical support for the results limits the overall soundness of the claims.</t>
        </is>
      </c>
    </row>
    <row r="71">
      <c r="C71" t="inlineStr">
        <is>
          <t>Clarity issues exist due to insufficient detail in the methodology.</t>
        </is>
      </c>
    </row>
    <row r="72">
      <c r="C72" t="inlineStr">
        <is>
          <t>The results are not clearly connected to the research questions, impacting presentation clarity.</t>
        </is>
      </c>
    </row>
    <row r="73">
      <c r="C73" t="inlineStr">
        <is>
          <t>Improve presentation by providing more context for the proposed method.</t>
        </is>
      </c>
    </row>
    <row r="74">
      <c r="C74" t="inlineStr">
        <is>
          <t>Better articulate the implications of the findings to improve presentation.</t>
        </is>
      </c>
    </row>
    <row r="75">
      <c r="C75" t="inlineStr">
        <is>
          <t>Include more detailed descriptions of the experimental setup to enhance presentation.</t>
        </is>
      </c>
    </row>
    <row r="76">
      <c r="C76" t="inlineStr">
        <is>
          <t>The contribution is limited by the lack of a thorough discussion of theoretical and practical implications.</t>
        </is>
      </c>
    </row>
    <row r="77">
      <c r="C77" t="inlineStr">
        <is>
          <t>The contribution is limited by the absence of a comprehensive comparison with existing methods.</t>
        </is>
      </c>
    </row>
    <row r="78">
      <c r="C78" t="inlineStr">
        <is>
          <t>Improvements are needed in methodology description to fully support claims and ensure reproducibility.</t>
        </is>
      </c>
    </row>
    <row r="79">
      <c r="C79" t="inlineStr">
        <is>
          <t>Improvements are needed in result interpretation to fully support claims.</t>
        </is>
      </c>
    </row>
    <row r="80">
      <c r="C80" t="inlineStr">
        <is>
          <t>Improvements are needed in theoretical discussion to fully support claims.</t>
        </is>
      </c>
    </row>
    <row r="81">
      <c r="C81" t="inlineStr">
        <is>
          <t>The paper clearly presents a timely problem regarding generalizing feature upsampling.</t>
        </is>
      </c>
    </row>
    <row r="82">
      <c r="C82" t="inlineStr">
        <is>
          <t>AnyUp is introduced as a novel solution that addresses a significant limitation of prior work.</t>
        </is>
      </c>
    </row>
    <row r="83">
      <c r="C83" t="inlineStr">
        <is>
          <t>The method's universal applicability and robust generalization are highlighted as practical benefits.</t>
        </is>
      </c>
    </row>
    <row r="84">
      <c r="C84" t="inlineStr">
        <is>
          <t>The availability of code and pre-trained weights enhances accessibility for the research community.</t>
        </is>
      </c>
    </row>
    <row r="85">
      <c r="C85" t="inlineStr">
        <is>
          <t>The paper introduces AnyUp, a novel feature-agnostic upsampling method designed to overcome limitations of encoder-specific techniques.</t>
        </is>
      </c>
    </row>
    <row r="86">
      <c r="C86" t="inlineStr">
        <is>
          <t>AnyUp aims to generalize across different feature extractors and resolutions, offering a lightweight and flexible solution.</t>
        </is>
      </c>
    </row>
    <row r="87">
      <c r="C87" t="inlineStr">
        <is>
          <t>The methodology includes a feature-agnostic layer, window attention, and a crop-based training strategy.</t>
        </is>
      </c>
    </row>
    <row r="88">
      <c r="C88" t="inlineStr">
        <is>
          <t>The paper claims AnyUp achieves state-of-the-art performance across various downstream tasks.</t>
        </is>
      </c>
    </row>
    <row r="89">
      <c r="C89" t="inlineStr">
        <is>
          <t>Code and pre-trained weights for AnyUp are provided for public use.</t>
        </is>
      </c>
    </row>
  </sheetData>
  <dataValidations count="1">
    <dataValidation sqref="D3:H89"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2026-05-05T08:39:34Z</dcterms:created>
  <dcterms:modified xmlns:dcterms="http://purl.org/dc/terms/" xmlns:xsi="http://www.w3.org/2001/XMLSchema-instance" xsi:type="dcterms:W3CDTF">2026-05-05T08:39:35Z</dcterms:modified>
</cp:coreProperties>
</file>