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fEEbTDoecM</t>
        </is>
      </c>
    </row>
    <row r="5">
      <c r="A5" t="inlineStr">
        <is>
          <t>Conference</t>
        </is>
      </c>
      <c r="B5" t="inlineStr">
        <is>
          <t>ICLR2025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31"/>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This paper proposes RL^{3}, a novel method designed to enhance out-of-distribution (OOD) generalization and reduce meta-training time in meta-reinforcement learning (meta-RL) by integrating Q-estimates as additional input information for the meta-RL agent.</t>
        </is>
      </c>
    </row>
    <row r="6">
      <c r="C6" t="inlineStr">
        <is>
          <t>The approach is implemented within the RL^{2} framework using transformers and is evaluated against RL^{2} across several benchmark tasks, including bandits, random MDPs, and gridworld.</t>
        </is>
      </c>
    </row>
    <row r="7">
      <c r="C7" t="inlineStr">
        <is>
          <t>By adding Q-estimates, RL^{3} demonstrates improved efficiency over RL^{2} by requiring fewer PPO iterations and delivering better OOD performance on the selected benchmarks.</t>
        </is>
      </c>
    </row>
    <row r="8">
      <c r="C8" t="inlineStr">
        <is>
          <t>The experimental benchmarks focus on tasks with limited state spaces, which may restrict the applicability of the findings.</t>
        </is>
      </c>
    </row>
    <row r="9">
      <c r="C9" t="inlineStr">
        <is>
          <t>Additional experiments on benchmarks with continuous state spaces, such as parameterized MuJoCo environments, are necessary to fully evaluate RL^{3}’s practical benefits over RL^{2} in terms of sample efficiency.</t>
        </is>
      </c>
    </row>
    <row r="10">
      <c r="C10" t="inlineStr">
        <is>
          <t>The results based on tabular Q-function estimation in small state spaces do not directly indicate performance gains in more complex, real-world settings.</t>
        </is>
      </c>
    </row>
    <row r="11">
      <c r="A11" t="inlineStr">
        <is>
          <t>Reviewer B</t>
        </is>
      </c>
      <c r="C11" t="inlineStr">
        <is>
          <t>This paper introduces RL 3, a hybrid approach that merges the strengths of traditional reinforcement learning (RL) within the framework of meta-reinforcement learning (meta-RL).</t>
        </is>
      </c>
    </row>
    <row r="12">
      <c r="C12" t="inlineStr">
        <is>
          <t>RL 3 aims to enhance long-term performance, out-of-distribution (OOD) generalization, and reduce meta-training time.</t>
        </is>
      </c>
    </row>
    <row r="13">
      <c r="C13" t="inlineStr">
        <is>
          <t>It does so by augmenting the standard experience histories with object-level Q-value estimates in the meta-RL agent state.</t>
        </is>
      </c>
    </row>
    <row r="14">
      <c r="C14" t="inlineStr">
        <is>
          <t>The paper supports its claims with theoretical justifications, empirical analysis across three discrete domains, and detailed implementation and experimental design.</t>
        </is>
      </c>
    </row>
    <row r="15">
      <c r="C15" t="inlineStr">
        <is>
          <t>The paper provides a robust theoretical foundation for RL 3, proving that Q-value estimates, when integrated into the meta-RL agent, can enhance performance and OOD generalization.</t>
        </is>
      </c>
    </row>
    <row r="16">
      <c r="C16" t="inlineStr">
        <is>
          <t>The results from experiments in various domains (Bernoulli bandits, random MDPs, and gridworld navigation) consistently show that RL 3 outperforms traditional RL methods, particularly in terms of OOD generalization and meta-training efficiency.</t>
        </is>
      </c>
    </row>
    <row r="17">
      <c r="C17" t="inlineStr">
        <is>
          <t>The method of augmenting the standard experience histories with Q-value estimates represents an innovative approach to improving meta-RL systems.</t>
        </is>
      </c>
    </row>
    <row r="18">
      <c r="C18" t="inlineStr">
        <is>
          <t>The paper assumes that the object-level decision-making model is an MDP, which might not always be applicable in practical scenarios, especially in domains with more complex or less predictable dynamics.</t>
        </is>
      </c>
    </row>
    <row r="19">
      <c r="C19" t="inlineStr">
        <is>
          <t>The computation overhead for implementing object-level RL, particularly in domains with larger state spaces, can be a limitation, though the paper discusses the potential benefits of using state abstractions to mitigate this issue.</t>
        </is>
      </c>
    </row>
    <row r="20">
      <c r="C20" t="inlineStr">
        <is>
          <t>The paper does not explicitly address how RL 3 could be adapted to handle continuous state spaces, which is a common requirement in many real-world applications.</t>
        </is>
      </c>
    </row>
    <row r="21">
      <c r="C21" t="inlineStr">
        <is>
          <t>The effectiveness of RL 3 in handling different types of task distributions and how it generalizes beyond the tested discrete domains is an open question.</t>
        </is>
      </c>
    </row>
    <row r="22">
      <c r="C22" t="inlineStr">
        <is>
          <t>The impact of the additional computation required for object-level RL on overall training efficiency and deployment time needs further clarification.</t>
        </is>
      </c>
    </row>
    <row r="23">
      <c r="C23" t="inlineStr">
        <is>
          <t>The paper presents a well-structured argument, with clear explanations and proofs supporting the theoretical underpinnings of RL 3.</t>
        </is>
      </c>
    </row>
    <row r="24">
      <c r="C24" t="inlineStr">
        <is>
          <t>RL 3 offers a novel approach to improving meta-RL by integrating object-level Q-value estimates, with demonstrated improvements in performance and OOD generalization.</t>
        </is>
      </c>
    </row>
    <row r="25">
      <c r="C25" t="inlineStr">
        <is>
          <t>The paper is well-written, with a logical flow and comprehensive coverage of related work, background, methodology, results, and conclusions.</t>
        </is>
      </c>
    </row>
    <row r="26">
      <c r="C26" t="inlineStr">
        <is>
          <t>The inclusion of detailed experimental setups and supplementary materials enhances the paper's presentation.</t>
        </is>
      </c>
    </row>
    <row r="27">
      <c r="C27" t="inlineStr">
        <is>
          <t>The paper presents a promising approach with significant contributions to the field of meta-RL.</t>
        </is>
      </c>
    </row>
    <row r="28">
      <c r="C28" t="inlineStr">
        <is>
          <t>However, it could benefit from further discussion on scalability and computational efficiency, especially in handling continuous state spaces and reducing overall computational overhead.</t>
        </is>
      </c>
    </row>
    <row r="29">
      <c r="C29" t="inlineStr">
        <is>
          <t>Additionally, providing more detailed analysis on the limitations and future directions of the method would strengthen the paper's contribution and practical applicability.</t>
        </is>
      </c>
    </row>
    <row r="30">
      <c r="A30" t="inlineStr">
        <is>
          <t>Reviewer C</t>
        </is>
      </c>
      <c r="C30" t="inlineStr">
        <is>
          <t>The paper introduces RL3, a novel approach that embeds the strengths of traditional RL within meta-RL.</t>
        </is>
      </c>
    </row>
    <row r="31">
      <c r="C31" t="inlineStr">
        <is>
          <t>The key idea in RL3 is an additional 'object-level' RL procedure executed within the meta-RL architecture that computes task-specific optimal Q-value estimates as supplementary inputs to the meta-learner, in conjunction with sequences of states, actions, and rewards.</t>
        </is>
      </c>
    </row>
    <row r="32">
      <c r="C32" t="inlineStr">
        <is>
          <t>The paper presents a proof-of-concept that injecting Q-estimates obtained via traditional object-level RL alongside the typical experience histories within a meta-RL agent leads to higher long-term returns and better OOD generalization, while maintaining short-term efficiency.</t>
        </is>
      </c>
    </row>
    <row r="33">
      <c r="C33" t="inlineStr">
        <is>
          <t>The paper also demonstrates that RL3 can work with an abstract, or coarse, representation of the object-level MDP.</t>
        </is>
      </c>
    </row>
    <row r="34">
      <c r="C34" t="inlineStr">
        <is>
          <t>The results show that RL3 outperforms RL2 in all test domains in terms of OOD generalization, long-term performance, and reducing meta-training time.</t>
        </is>
      </c>
    </row>
    <row r="35">
      <c r="C35" t="inlineStr">
        <is>
          <t>The paper is well written and easy to follow.</t>
        </is>
      </c>
    </row>
    <row r="36">
      <c r="C36" t="inlineStr">
        <is>
          <t>The idea is simple and intuitive.</t>
        </is>
      </c>
    </row>
    <row r="37">
      <c r="C37" t="inlineStr">
        <is>
          <t>The paper provides a theoretical justification for the proposed method.</t>
        </is>
      </c>
    </row>
    <row r="38">
      <c r="C38" t="inlineStr">
        <is>
          <t>The paper provides empirical results that demonstrate the effectiveness of the proposed method.</t>
        </is>
      </c>
    </row>
    <row r="39">
      <c r="C39" t="inlineStr">
        <is>
          <t>The paper only considers discrete domains and does not extend to continuous state spaces.</t>
        </is>
      </c>
    </row>
    <row r="40">
      <c r="C40" t="inlineStr">
        <is>
          <t>The paper only considers a limited number of environments and does not provide a comprehensive evaluation of the method.</t>
        </is>
      </c>
    </row>
    <row r="41">
      <c r="C41" t="inlineStr">
        <is>
          <t>The paper does not provide a detailed analysis of the computational overhead of the proposed method.</t>
        </is>
      </c>
    </row>
    <row r="42">
      <c r="C42" t="inlineStr">
        <is>
          <t>How does the proposed method perform on continuous state spaces?</t>
        </is>
      </c>
    </row>
    <row r="43">
      <c r="C43" t="inlineStr">
        <is>
          <t>How does the proposed method perform on a wider range of environments?</t>
        </is>
      </c>
    </row>
    <row r="44">
      <c r="C44" t="inlineStr">
        <is>
          <t>What is the computational overhead of the proposed method compared to other meta-RL methods?</t>
        </is>
      </c>
    </row>
    <row r="45">
      <c r="C45" t="inlineStr">
        <is>
          <t>No ethics review needed.</t>
        </is>
      </c>
    </row>
    <row r="46">
      <c r="C46" t="inlineStr">
        <is>
          <t>6: marginally above the acceptance threshold</t>
        </is>
      </c>
    </row>
    <row r="47">
      <c r="C47" t="inlineStr">
        <is>
          <t>3: You are fairly confident in your assessment.</t>
        </is>
      </c>
    </row>
    <row r="48">
      <c r="C48" t="inlineStr">
        <is>
          <t>It is possible that you did not understand some parts of the submission or that you are unfamiliar with some pieces of related work.</t>
        </is>
      </c>
    </row>
    <row r="49">
      <c r="C49" t="inlineStr">
        <is>
          <t>Math/other details were not carefully checked.</t>
        </is>
      </c>
    </row>
    <row r="50">
      <c r="A50" t="inlineStr">
        <is>
          <t>Reviewer D</t>
        </is>
      </c>
      <c r="C50" t="inlineStr">
        <is>
          <t>The authors propose RL^{3}, a hybrid approach that combines the strengths of traditional RL and meta-RL.</t>
        </is>
      </c>
    </row>
    <row r="51">
      <c r="C51" t="inlineStr">
        <is>
          <t>The key idea in RL^{3} is an additional 'object-level' RL procedure executed within the meta-RL architecture that computes task-specific optimal Q-value estimates as supplementary inputs to the meta-learner, in conjunction with sequences of states, actions and rewards.</t>
        </is>
      </c>
    </row>
    <row r="52">
      <c r="C52" t="inlineStr">
        <is>
          <t>The authors experiment with discrete domains that both reflect the challenges faced by meta-RL and simultaneously allow transparent analysis of the results.</t>
        </is>
      </c>
    </row>
    <row r="53">
      <c r="C53" t="inlineStr">
        <is>
          <t>Finally, the authors examine the key insights that inform their approach and show theoretically that object-level Q-values are directly related to the optimal meta-value function.</t>
        </is>
      </c>
    </row>
    <row r="54">
      <c r="C54" t="inlineStr">
        <is>
          <t>The paper is well written, and the ideas are explained in a way that is easy to understand.</t>
        </is>
      </c>
    </row>
    <row r="55">
      <c r="C55" t="inlineStr">
        <is>
          <t>The authors provide a theoretical justification for their approach, showing that object-level Q-values are directly related to the optimal meta-value function.</t>
        </is>
      </c>
    </row>
    <row r="56">
      <c r="C56" t="inlineStr">
        <is>
          <t>The authors experiment with discrete domains that both reflect the challenges faced by meta-RL and simultaneously allow transparent analysis of the results.</t>
        </is>
      </c>
    </row>
    <row r="57">
      <c r="C57" t="inlineStr">
        <is>
          <t>The proposed approach has been tested only in discrete environments, and it is unclear how it could be extended to continuous state spaces.</t>
        </is>
      </c>
    </row>
    <row r="58">
      <c r="C58" t="inlineStr">
        <is>
          <t>Specifically, the method relies on tabular Q-estimates, which become intractable in continuous environments.</t>
        </is>
      </c>
    </row>
    <row r="59">
      <c r="C59" t="inlineStr">
        <is>
          <t>The paper does not address the challenges of function approximation for Q-values in continuous state-action spaces, such as the choice of function approximator, potential for approximation errors, and the impact on the meta-learning process.</t>
        </is>
      </c>
    </row>
    <row r="60">
      <c r="C60" t="inlineStr">
        <is>
          <t>The experiments are limited to relatively simple domains.</t>
        </is>
      </c>
    </row>
    <row r="61">
      <c r="C61" t="inlineStr">
        <is>
          <t>While the chosen domains are relevant to meta-RL, they lack the complexity of real-world problems.</t>
        </is>
      </c>
    </row>
    <row r="62">
      <c r="C62" t="inlineStr">
        <is>
          <t>For example, the navigation tasks, while demonstrating some aspects of the approach, do not fully capture the intricacies of tasks with high-dimensional state spaces, complex dynamics, or long-term dependencies.</t>
        </is>
      </c>
    </row>
    <row r="63">
      <c r="C63" t="inlineStr">
        <is>
          <t>The paper would benefit from experiments in more challenging environments that better reflect the target applications of meta-RL.</t>
        </is>
      </c>
    </row>
    <row r="64">
      <c r="C64" t="inlineStr">
        <is>
          <t>The paper does not provide a thorough analysis of the computational cost of the proposed approach.</t>
        </is>
      </c>
    </row>
    <row r="65">
      <c r="C65" t="inlineStr">
        <is>
          <t>While the authors mention the additional object-level RL procedure, there is no detailed breakdown of the computational resources required, such as time and memory, compared to standard meta-RL methods.</t>
        </is>
      </c>
    </row>
    <row r="66">
      <c r="C66" t="inlineStr">
        <is>
          <t>This makes it difficult to assess the practical applicability of the approach, especially in resource-constrained settings.</t>
        </is>
      </c>
    </row>
    <row r="67">
      <c r="A67" t="inlineStr">
        <is>
          <t>Reviewer E</t>
        </is>
      </c>
      <c r="C67" t="inlineStr">
        <is>
          <t>The paper proposes **RL³**, a meta-reinforcement learning (meta-RL) framework aimed at addressing the limitations of existing meta-RL methods, such as poor long-term performance, limited out-of-distribution (OOD) generalization, and high data demands during meta-training.</t>
        </is>
      </c>
    </row>
    <row r="68">
      <c r="C68" t="inlineStr">
        <is>
          <t>The key innovation is the integration of **task-specific Q-value estimates** into the meta-RL agent’s state, leveraging their ability to summarize experience, guide exploration, and improve generalization.</t>
        </is>
      </c>
    </row>
    <row r="69">
      <c r="C69" t="inlineStr">
        <is>
          <t>The method is built upon **RL²**, a black-box meta-RL approach, and enhances it by incorporating object-level Q-value estimates derived from traditional RL techniques.</t>
        </is>
      </c>
    </row>
    <row r="70">
      <c r="C70" t="inlineStr">
        <is>
          <t>The authors provide theoretical support for this integration, arguing that Q-values offer a compact and informative representation of experience that aids both short-term and long-term decision-making.</t>
        </is>
      </c>
    </row>
    <row r="71">
      <c r="C71" t="inlineStr">
        <is>
          <t>Empirical evaluations across multiple domains—including Bernoulli bandits, random MDPs, and GridWorld—show that RL³ outperforms RL² in terms of OOD generalization, long-term performance, and meta-training efficiency.</t>
        </is>
      </c>
    </row>
    <row r="72">
      <c r="C72" t="inlineStr">
        <is>
          <t>The paper also introduces **RL³-coarse**, a variant that employs state abstraction to achieve computational savings while preserving performance.</t>
        </is>
      </c>
    </row>
    <row r="73">
      <c r="C73" t="inlineStr">
        <is>
          <t>The paper clearly identifies the shortcomings of current meta-RL methods and motivates the development of RL³ as a solution.</t>
        </is>
      </c>
    </row>
    <row r="74">
      <c r="C74" t="inlineStr">
        <is>
          <t>It emphasizes the importance of OOD generalization and long-term performance, which are critical challenges in meta-RL.</t>
        </is>
      </c>
    </row>
    <row r="75">
      <c r="C75" t="inlineStr">
        <is>
          <t>The paper provides a theoretical foundation for integrating Q-values into the meta-RL framework.</t>
        </is>
      </c>
    </row>
    <row r="76">
      <c r="C76" t="inlineStr">
        <is>
          <t>It connects Q-values to the optimal meta-value function and offers derivations that suggest the feasibility of this integration, particularly in the asymptotic regime.</t>
        </is>
      </c>
    </row>
    <row r="77">
      <c r="C77" t="inlineStr">
        <is>
          <t>The authors conduct extensive experiments on diverse domains (bandits, MDPs, GridWorld) and demonstrate consistent improvements in performance over RL².</t>
        </is>
      </c>
    </row>
    <row r="78">
      <c r="C78" t="inlineStr">
        <is>
          <t>These experiments include comparisons on both in-distribution and OOD tasks, showcasing the effectiveness of the proposed method.</t>
        </is>
      </c>
    </row>
    <row r="79">
      <c r="C79" t="inlineStr">
        <is>
          <t>The introduction of a state-abstraction-based variant (RL³-coarse) demonstrates the flexibility and scalability of the approach.</t>
        </is>
      </c>
    </row>
    <row r="80">
      <c r="C80" t="inlineStr">
        <is>
          <t>It shows that the method remains effective even when using coarser representations of the environment, suggesting practical applicability.</t>
        </is>
      </c>
    </row>
    <row r="81">
      <c r="C81" t="inlineStr">
        <is>
          <t>The paper provides detailed descriptions of the implementation of RL³, including the transformation of MDPs into value-augmented MDPs (VAMDPs), the use of transformers instead of LSTMs, and the integration of Q-values into the meta-RL agent’s state.</t>
        </is>
      </c>
    </row>
    <row r="82">
      <c r="C82" t="inlineStr">
        <is>
          <t>These details aid reproducibility.</t>
        </is>
      </c>
    </row>
    <row r="83">
      <c r="C83" t="inlineStr">
        <is>
          <t>The paper primarily compares RL³ with RL², but omits key competitors such as VariBAD (Zintgraf et al., 2020), HyperX (Zintgraf et al., 2021), and other established meta-RL approaches.</t>
        </is>
      </c>
    </row>
    <row r="84">
      <c r="C84" t="inlineStr">
        <is>
          <t>This limits the ability to assess the novelty and superiority of RL³ in the broader landscape of meta-RL methods.</t>
        </is>
      </c>
    </row>
    <row r="85">
      <c r="C85" t="inlineStr">
        <is>
          <t>Despite acknowledging this as a limitation, the paper does not provide a clear roadmap or preliminary investigation into adapting RL³ to continuous state or action spaces.</t>
        </is>
      </c>
    </row>
    <row r="86">
      <c r="C86" t="inlineStr">
        <is>
          <t>This omission restricts the perceived applicability of the method to real-world robotics or control tasks.</t>
        </is>
      </c>
    </row>
    <row r="87">
      <c r="C87" t="inlineStr">
        <is>
          <t>The paper asserts that Q-values are sufficient for task identification in certain settings, such as Bernoulli bandits.</t>
        </is>
      </c>
    </row>
    <row r="88">
      <c r="C88" t="inlineStr">
        <is>
          <t>However, the theoretical support for this claim is limited to anecdotal or heuristic reasoning, lacking rigorous mathematical or empirical validation.</t>
        </is>
      </c>
    </row>
    <row r="89">
      <c r="C89" t="inlineStr">
        <is>
          <t>The results are reported as medians across three seeds, but no statistical significance tests (e.g., Wilcoxon signed-rank test) are conducted to establish whether the observed improvements are statistically meaningful.</t>
        </is>
      </c>
    </row>
    <row r="90">
      <c r="C90" t="inlineStr">
        <is>
          <t>This weakens the strength of the empirical findings.</t>
        </is>
      </c>
    </row>
    <row r="91">
      <c r="C91" t="inlineStr">
        <is>
          <t>While the paper mentions that RL³ has higher computational overhead than RL², it lacks a detailed breakdown of the computational bottlenecks and how they scale with problem size.</t>
        </is>
      </c>
    </row>
    <row r="92">
      <c r="C92" t="inlineStr">
        <is>
          <t>This makes it difficult to assess the trade-offs between performance gains and computational costs.</t>
        </is>
      </c>
    </row>
    <row r="93">
      <c r="C93" t="inlineStr">
        <is>
          <t>Why were prominent meta-RL baselines such as VariBAD, HyperX, or Model-Based Meta-RL omitted from the experimental comparison?</t>
        </is>
      </c>
    </row>
    <row r="94">
      <c r="C94" t="inlineStr">
        <is>
          <t>How would the performance of RL³ compare to these methods?</t>
        </is>
      </c>
    </row>
    <row r="95">
      <c r="C95" t="inlineStr">
        <is>
          <t>Can you formally justify the claim that Q-estimates converge fast enough to be used in place of explicit belief tracking in the BAMDP framework?</t>
        </is>
      </c>
    </row>
    <row r="96">
      <c r="C96" t="inlineStr">
        <is>
          <t>Are there any known convergence rates or theoretical guarantees for this assertion?</t>
        </is>
      </c>
    </row>
    <row r="97">
      <c r="C97" t="inlineStr">
        <is>
          <t>What is the exact functional relationship between the original MDP’s transition and reward functions and the evolution of Q-estimates over time in the VAMDP?</t>
        </is>
      </c>
    </row>
    <row r="98">
      <c r="C98" t="inlineStr">
        <is>
          <t>Is this relationship explicitly modeled or left implicit?</t>
        </is>
      </c>
    </row>
    <row r="99">
      <c r="C99" t="inlineStr">
        <is>
          <t>Were statistical significance tests (e.g., Wilcoxon signed-rank test) conducted to confirm that the observed performance differences between RL³ and RL² are statistically significant?</t>
        </is>
      </c>
    </row>
    <row r="100">
      <c r="C100" t="inlineStr">
        <is>
          <t>Please provide the seed numbers used and hardware/software configurations for replication.</t>
        </is>
      </c>
    </row>
    <row r="101">
      <c r="C101" t="inlineStr">
        <is>
          <t>How sensitive are the results to the choice of clustering radius and cluster size in the RL³-coarse variant?</t>
        </is>
      </c>
    </row>
    <row r="102">
      <c r="C102" t="inlineStr">
        <is>
          <t>Was this clustering strategy evaluated against more sophisticated abstraction methods (e.g., hierarchical RL or feature extraction)?</t>
        </is>
      </c>
    </row>
    <row r="103">
      <c r="C103" t="inlineStr">
        <is>
          <t>The paper does not address how RL³ might be adapted to continuous domains, nor does it provide any preliminary investigations or simulations in such settings.</t>
        </is>
      </c>
    </row>
    <row r="104">
      <c r="C104" t="inlineStr">
        <is>
          <t>This represents a significant gap in the practical applicability of the method.</t>
        </is>
      </c>
    </row>
    <row r="105">
      <c r="C105" t="inlineStr">
        <is>
          <t>While the paper provides heuristic and asymptotic justifications for the integration of Q-values, it lacks formal theoretical guarantees or bounds that would strengthen the contribution to the meta-RL literature.</t>
        </is>
      </c>
    </row>
    <row r="106">
      <c r="C106" t="inlineStr">
        <is>
          <t>The paper does not address ethical considerations, such as fairness, transparency, or safety implications of deploying RL³ in real-world systems, which is increasingly expected in modern ML publications.</t>
        </is>
      </c>
    </row>
    <row r="107">
      <c r="C107" t="inlineStr">
        <is>
          <t>Though the paper mentions computational overhead, it fails to quantitatively analyze the trade-offs between performance improvements and resource usage, limiting the interpretability of the results.</t>
        </is>
      </c>
    </row>
    <row r="108">
      <c r="C108" t="inlineStr">
        <is>
          <t>The paper presents a coherent and theoretically grounded approach, but some technical claims lack formal justification or rigorous validation.</t>
        </is>
      </c>
    </row>
    <row r="109">
      <c r="C109" t="inlineStr">
        <is>
          <t>The empirical results are promising but suffer from limited statistical rigor and incomplete comparative analysis.</t>
        </is>
      </c>
    </row>
    <row r="110">
      <c r="C110" t="inlineStr">
        <is>
          <t>The paper introduces a novel integration of Q-values into the meta-RL framework and provides empirical validation across multiple domains.</t>
        </is>
      </c>
    </row>
    <row r="111">
      <c r="C111" t="inlineStr">
        <is>
          <t>However, the novelty is somewhat constrained by the fact that it builds upon RL², and the theoretical contributions remain descriptive rather than groundbreaking.</t>
        </is>
      </c>
    </row>
    <row r="112">
      <c r="C112" t="inlineStr">
        <is>
          <t>The methodology is well-defined, and the experimental results are generally convincing.</t>
        </is>
      </c>
    </row>
    <row r="113">
      <c r="C113" t="inlineStr">
        <is>
          <t>However, the absence of comprehensive comparisons and deeper theoretical analysis leaves room for uncertainty regarding the broader impact of the work.</t>
        </is>
      </c>
    </row>
    <row r="114">
      <c r="C114" t="inlineStr">
        <is>
          <t>The paper contributes a valuable methodological advancement in meta-RL and presents a solid empirical evaluation.</t>
        </is>
      </c>
    </row>
    <row r="115">
      <c r="C115" t="inlineStr">
        <is>
          <t>While it suffers from certain omissions and limitations, it is worthy of publication with appropriate revisions to address the raised concerns.</t>
        </is>
      </c>
    </row>
    <row r="116">
      <c r="C116" t="inlineStr">
        <is>
          <t>The paper introduces a novel and theoretically motivated enhancement to meta-RL through the integration of Q-values, backed by empirical results across multiple domains.</t>
        </is>
      </c>
    </row>
    <row r="117">
      <c r="C117" t="inlineStr">
        <is>
          <t>However, the lack of comparison to prominent baselines, limited statistical analysis, and absence of discussions on scalability and ethics weaken its impact.</t>
        </is>
      </c>
    </row>
    <row r="118">
      <c r="C118" t="inlineStr">
        <is>
          <t>With revisions to address these issues, the paper deserves acceptance.</t>
        </is>
      </c>
    </row>
    <row r="119">
      <c r="A119" t="inlineStr">
        <is>
          <t>Reviewer F</t>
        </is>
      </c>
      <c r="C119" t="inlineStr">
        <is>
          <t>The paper introduces RL 3, a novel meta-reinforcement learning (meta-RL) approach that integrates object-level Q-value estimates from traditional reinforcement learning (RL) into a meta-RL framework.</t>
        </is>
      </c>
    </row>
    <row r="120">
      <c r="C120" t="inlineStr">
        <is>
          <t>The goal is to enhance long-term performance and out-of-distribution (OOD) generalization while maintaining short-term efficiency.</t>
        </is>
      </c>
    </row>
    <row r="121">
      <c r="C121" t="inlineStr">
        <is>
          <t>The method is implemented by injecting Q-estimates into RL 2, a popular meta-RL algorithm, and is evaluated in discrete domains.</t>
        </is>
      </c>
    </row>
    <row r="122">
      <c r="C122" t="inlineStr">
        <is>
          <t>The paper also explores the theoretical relationship between object-level Q-values and the optimal meta-value function, as well as the use of abstract representations of the object-level MDP.</t>
        </is>
      </c>
    </row>
    <row r="123">
      <c r="C123" t="inlineStr">
        <is>
          <t>The primary contribution is a proof-of-concept demonstrating that combining traditional RL components with meta-RL can lead to improved performance in certain settings.</t>
        </is>
      </c>
    </row>
    <row r="124">
      <c r="C124" t="inlineStr">
        <is>
          <t>The paper presents a novel and well-motivated idea by integrating traditional RL components into a meta-RL framework, addressing known limitations such as poor OOD generalization and data inefficiency.</t>
        </is>
      </c>
    </row>
    <row r="125">
      <c r="C125" t="inlineStr">
        <is>
          <t>The approach is theoretically grounded and introduces a new perspective on how object-level Q-values can be leveraged within meta-RL.</t>
        </is>
      </c>
    </row>
    <row r="126">
      <c r="C126" t="inlineStr">
        <is>
          <t>The paper also explores the use of abstract MDP representations, which is a valuable contribution to the field.</t>
        </is>
      </c>
    </row>
    <row r="127">
      <c r="C127" t="inlineStr">
        <is>
          <t>The conceptual framework is clearly articulated, and the paper provides a clear distinction between RL 3 and existing methods, such as PPG and black-box models.</t>
        </is>
      </c>
    </row>
    <row r="128">
      <c r="C128" t="inlineStr">
        <is>
          <t>The paper lacks sufficient experimental detail to support its claims, making it difficult to assess the validity and generalizability of the proposed method.</t>
        </is>
      </c>
    </row>
    <row r="129">
      <c r="C129" t="inlineStr">
        <is>
          <t>The methodology is not described in enough detail to allow for reproducibility, with missing information on hyperparameters, training procedures, and evaluation metrics.</t>
        </is>
      </c>
    </row>
    <row r="130">
      <c r="C130" t="inlineStr">
        <is>
          <t>Additionally, the theoretical claims are not sufficiently validated with empirical evidence, and the paper does not adequately address the limitations of RL 3, such as scalability or performance on more complex or continuous domains.</t>
        </is>
      </c>
    </row>
    <row r="131">
      <c r="C131" t="inlineStr">
        <is>
          <t>The lack of detailed comparisons with existing methods, such as VeriBAD or other meta-RL algorithms, further weakens the contribution.</t>
        </is>
      </c>
    </row>
  </sheetData>
  <dataValidations count="3">
    <dataValidation sqref="D5:D131" showDropDown="0" showInputMessage="0" showErrorMessage="0" allowBlank="1" type="list">
      <formula1>"Claim,Premise"</formula1>
    </dataValidation>
    <dataValidation sqref="E5:E131" showDropDown="0" showInputMessage="0" showErrorMessage="0" allowBlank="1" type="list">
      <formula1>"Novelty,Methodology,Experimental,Clarity &amp; Presentation"</formula1>
    </dataValidation>
    <dataValidation sqref="F5:F131"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8"/>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This paper proposes RL^{3}, a novel method designed to enhance out-of-distribution (OOD) generalization and reduce meta-training time in meta-reinforcement learning (meta-RL) by integrating Q-estimates as additional input information for the meta-RL agent.</t>
        </is>
      </c>
      <c r="C3" t="inlineStr">
        <is>
          <t>novel</t>
        </is>
      </c>
    </row>
    <row r="4">
      <c r="B4" t="inlineStr">
        <is>
          <t>By adding Q-estimates, RL^{3} demonstrates improved efficiency over RL^{2} by requiring fewer PPO iterations and delivering better OOD performance on the selected benchmarks.</t>
        </is>
      </c>
      <c r="C4" t="inlineStr">
        <is>
          <t>somewhat_novel</t>
        </is>
      </c>
    </row>
    <row r="5">
      <c r="B5" t="inlineStr">
        <is>
          <t>The paper presents a modification of meta-RL that incorporates additional information in the form of Q-estimates and state counts (and possibly other things as well) in order to improve training times, data requirements and possibly asymptomatic performance.</t>
        </is>
      </c>
      <c r="C5" t="inlineStr">
        <is>
          <t>somewhat_novel</t>
        </is>
      </c>
    </row>
    <row r="6">
      <c r="B6" t="inlineStr">
        <is>
          <t>Reported results are good and convince the reader that the proposed approach does provide (some of) the improvements hypothesized. In particular, rewards are comparable or better than RL^2 while (meta)training time is decreased and OOD generalization seems also to be improved to some extent.</t>
        </is>
      </c>
      <c r="C6" t="inlineStr">
        <is>
          <t>somewhat_novel</t>
        </is>
      </c>
    </row>
    <row r="7">
      <c r="B7" t="inlineStr">
        <is>
          <t>This paper presents RL3, a novel approach to meta reinforcement learning that combines traditional RL techniques with meta-RL methods.</t>
        </is>
      </c>
      <c r="C7" t="inlineStr">
        <is>
          <t>novel</t>
        </is>
      </c>
    </row>
    <row r="8">
      <c r="B8" t="inlineStr">
        <is>
          <t>RL3 demonstrates better long-term returns and out-of-distribution generalization than RL2, while maintaining short-term efficiency.</t>
        </is>
      </c>
      <c r="C8" t="inlineStr">
        <is>
          <t>somewhat_novel</t>
        </is>
      </c>
    </row>
    <row r="9">
      <c r="B9" t="inlineStr">
        <is>
          <t>RL3 may reduces meta-training time, which has potential practical implications for scaling meta-RL systems.</t>
        </is>
      </c>
      <c r="C9" t="inlineStr">
        <is>
          <t>somewhat_novel</t>
        </is>
      </c>
    </row>
    <row r="10">
      <c r="B10" t="inlineStr">
        <is>
          <t>The authors provide theoretical foundation, including proofs that support the efficacy of incorporating Q-value estimates into meta-RL, explaining the potential advantages in handling OOD tasks and long-term planning.</t>
        </is>
      </c>
      <c r="C10" t="inlineStr">
        <is>
          <t>novel</t>
        </is>
      </c>
    </row>
    <row r="11">
      <c r="A11" t="inlineStr">
        <is>
          <t>Reviewer B</t>
        </is>
      </c>
      <c r="B11" t="inlineStr">
        <is>
          <t>The method of augmenting the standard experience histories with Q-value estimates represents an innovative approach to improving meta-RL systems.</t>
        </is>
      </c>
      <c r="C11" t="inlineStr">
        <is>
          <t>novel</t>
        </is>
      </c>
    </row>
    <row r="12">
      <c r="B12" t="inlineStr">
        <is>
          <t>RL 3 offers a novel approach to improving meta-RL by integrating object-level Q-value estimates, with demonstrated improvements in performance and OOD generalization.</t>
        </is>
      </c>
      <c r="C12" t="inlineStr">
        <is>
          <t>novel</t>
        </is>
      </c>
    </row>
    <row r="13">
      <c r="A13" t="inlineStr">
        <is>
          <t>Reviewer C</t>
        </is>
      </c>
      <c r="B13" t="inlineStr">
        <is>
          <t>The paper introduces RL3, a novel approach that embeds the strengths of traditional RL within meta-RL.</t>
        </is>
      </c>
      <c r="C13" t="inlineStr">
        <is>
          <t>novel</t>
        </is>
      </c>
    </row>
    <row r="14">
      <c r="B14" t="inlineStr">
        <is>
          <t>The key idea in RL3 is an additional 'object-level' RL procedure executed within the meta-RL architecture that computes task-specific optimal Q-value estimates as supplementary inputs to the meta-learner, in conjunction with sequences of states, actions, and rewards.</t>
        </is>
      </c>
      <c r="C14" t="inlineStr">
        <is>
          <t>novel</t>
        </is>
      </c>
    </row>
    <row r="15">
      <c r="B15" t="inlineStr">
        <is>
          <t>The paper presents a proof-of-concept that injecting Q-estimates obtained via traditional object-level RL alongside the typical experience histories within a meta-RL agent leads to higher long-term returns and better OOD generalization, while maintaining short-term efficiency.</t>
        </is>
      </c>
      <c r="C15" t="inlineStr">
        <is>
          <t>novel</t>
        </is>
      </c>
    </row>
    <row r="16">
      <c r="B16" t="inlineStr">
        <is>
          <t>The paper also demonstrates that RL3 can work with an abstract, or coarse, representation of the object-level MDP.</t>
        </is>
      </c>
      <c r="C16" t="inlineStr">
        <is>
          <t>novel</t>
        </is>
      </c>
    </row>
    <row r="17">
      <c r="B17" t="inlineStr">
        <is>
          <t>The results show that RL3 outperforms RL2 in all test domains in terms of OOD generalization, long-term performance, and reducing meta-training time.</t>
        </is>
      </c>
      <c r="C17" t="inlineStr">
        <is>
          <t>somewhat_novel</t>
        </is>
      </c>
    </row>
    <row r="18">
      <c r="B18" t="inlineStr">
        <is>
          <t>This paper proposes a new meta-RL algorithm, RL3, which injects Q-estimates obtained via traditional object-level RL alongside the typical experience histories within a meta-RL agent.</t>
        </is>
      </c>
      <c r="C18" t="inlineStr">
        <is>
          <t>novel</t>
        </is>
      </c>
    </row>
    <row r="19">
      <c r="B19" t="inlineStr">
        <is>
          <t>The paper shows that this approach leads to higher long-term returns and better OOD generalization, while maintaining short-term efficiency.</t>
        </is>
      </c>
      <c r="C19" t="inlineStr">
        <is>
          <t>novel</t>
        </is>
      </c>
    </row>
    <row r="20">
      <c r="B20" t="inlineStr">
        <is>
          <t>The paper also demonstrates that RL3 can work with an abstract, or coarse, representation of the object-level MDP.</t>
        </is>
      </c>
      <c r="C20" t="inlineStr">
        <is>
          <t>novel</t>
        </is>
      </c>
    </row>
    <row r="21">
      <c r="B21" t="inlineStr">
        <is>
          <t>Empirical results show that RL3 outperforms RL2 in all test domains in terms of OOD generalization, long-term performance, and reducing meta-training time.</t>
        </is>
      </c>
      <c r="C21" t="inlineStr">
        <is>
          <t>somewhat_novel</t>
        </is>
      </c>
    </row>
    <row r="22">
      <c r="B22" t="inlineStr">
        <is>
          <t>This paper proposes a new meta-RL algorithm called RL3, which injects Q-estimates obtained via traditional object-level RL alongside the typical experience histories within a meta-RL agent.</t>
        </is>
      </c>
      <c r="C22" t="inlineStr">
        <is>
          <t>novel</t>
        </is>
      </c>
    </row>
    <row r="23">
      <c r="B23" t="inlineStr">
        <is>
          <t>The paper shows that this approach leads to higher long-term returns and better OOD generalization, while maintaining short-term efficiency.</t>
        </is>
      </c>
      <c r="C23" t="inlineStr">
        <is>
          <t>novel</t>
        </is>
      </c>
    </row>
    <row r="24">
      <c r="B24" t="inlineStr">
        <is>
          <t>The paper also demonstrates that RL3 can work with an abstract, or coarse, representation of the object-level MDP.</t>
        </is>
      </c>
      <c r="C24" t="inlineStr">
        <is>
          <t>novel</t>
        </is>
      </c>
    </row>
    <row r="25">
      <c r="B25" t="inlineStr">
        <is>
          <t>Empirical results show that RL3 outperforms RL2 in all test domains in terms of OOD generalization, long-term performance, and reducing meta-training time.</t>
        </is>
      </c>
      <c r="C25" t="inlineStr">
        <is>
          <t>somewhat_novel</t>
        </is>
      </c>
    </row>
    <row r="26">
      <c r="B26" t="inlineStr">
        <is>
          <t>The paper proposes a new approach to meta-RL, which combines the strengths of traditional RL and meta-RL.</t>
        </is>
      </c>
      <c r="C26" t="inlineStr">
        <is>
          <t>novel</t>
        </is>
      </c>
    </row>
    <row r="27">
      <c r="B27" t="inlineStr">
        <is>
          <t>The proposed method, RL3, uses Q-estimates obtained via traditional object-level RL alongside the typical experience histories within a meta-RL agent.</t>
        </is>
      </c>
      <c r="C27" t="inlineStr">
        <is>
          <t>novel</t>
        </is>
      </c>
    </row>
    <row r="28">
      <c r="B28" t="inlineStr">
        <is>
          <t>The paper shows that this approach leads to higher long-term returns and better OOD generalization, while maintaining short-term efficiency.</t>
        </is>
      </c>
      <c r="C28" t="inlineStr">
        <is>
          <t>novel</t>
        </is>
      </c>
    </row>
    <row r="29">
      <c r="B29" t="inlineStr">
        <is>
          <t>The paper also demonstrates that RL3 can work with an abstract, or coarse, representation of the object-level MDP.</t>
        </is>
      </c>
      <c r="C29" t="inlineStr">
        <is>
          <t>novel</t>
        </is>
      </c>
    </row>
    <row r="30">
      <c r="B30" t="inlineStr">
        <is>
          <t>Empirical results show that RL3 outperforms RL2 in all test domains in terms of OOD generalization, long-term performance, and reducing meta-training time.</t>
        </is>
      </c>
      <c r="C30" t="inlineStr">
        <is>
          <t>somewhat_novel</t>
        </is>
      </c>
    </row>
    <row r="31">
      <c r="B31" t="inlineStr">
        <is>
          <t>The paper proposes a new meta-RL algorithm called RL3, which injects Q-estimates obtained via traditional object-level RL alongside the typical experience histories within a meta-RL agent.</t>
        </is>
      </c>
      <c r="C31" t="inlineStr">
        <is>
          <t>novel</t>
        </is>
      </c>
    </row>
    <row r="32">
      <c r="B32" t="inlineStr">
        <is>
          <t>The paper shows that this approach leads to higher long-term returns and better OOD generalization, while maintaining short-term efficiency.</t>
        </is>
      </c>
      <c r="C32" t="inlineStr">
        <is>
          <t>novel</t>
        </is>
      </c>
    </row>
    <row r="33">
      <c r="B33" t="inlineStr">
        <is>
          <t>The paper also demonstrates that RL3 can work with an abstract, or coarse, representation of the object-level MDP.</t>
        </is>
      </c>
      <c r="C33" t="inlineStr">
        <is>
          <t>novel</t>
        </is>
      </c>
    </row>
    <row r="34">
      <c r="B34" t="inlineStr">
        <is>
          <t>Empirical results show that RL3 outperforms RL2 in all test domains in terms of OOD generalization, long-term performance, and reducing meta-training time.</t>
        </is>
      </c>
      <c r="C34" t="inlineStr">
        <is>
          <t>somewhat_novel</t>
        </is>
      </c>
    </row>
    <row r="35">
      <c r="A35" t="inlineStr">
        <is>
          <t>Reviewer D</t>
        </is>
      </c>
      <c r="B35" t="inlineStr">
        <is>
          <t>The proposed approach has been tested only in discrete environments, and it is unclear how it could be extended to continuous state spaces. Specifically, the method relies on tabular Q-estimates, which become intractable in continuous environments.</t>
        </is>
      </c>
      <c r="C35" t="inlineStr">
        <is>
          <t>unclear</t>
        </is>
      </c>
    </row>
    <row r="36">
      <c r="B36" t="inlineStr">
        <is>
          <t>The paper does not address the challenges of function approximation for Q-values in continuous state-action spaces, such as the choice of function approximator, potential for approximation errors, and the impact on the meta-learning process.</t>
        </is>
      </c>
      <c r="C36" t="inlineStr">
        <is>
          <t>unclear</t>
        </is>
      </c>
    </row>
    <row r="37">
      <c r="B37" t="inlineStr">
        <is>
          <t>The experiments are limited to relatively simple domains. While the chosen domains are relevant to meta-RL, they lack the complexity of real-world problems.</t>
        </is>
      </c>
      <c r="C37" t="inlineStr">
        <is>
          <t>unclear</t>
        </is>
      </c>
    </row>
    <row r="38">
      <c r="B38" t="inlineStr">
        <is>
          <t>The paper does not provide a thorough analysis of the computational cost of the proposed approach. While the authors mention the additional object-level RL procedure, there is no detailed breakdown of the computational resources required, such as time and memory, compared to standard meta-RL methods.</t>
        </is>
      </c>
      <c r="C38" t="inlineStr">
        <is>
          <t>unclear</t>
        </is>
      </c>
    </row>
    <row r="39">
      <c r="B39" t="inlineStr">
        <is>
          <t>How does the proposed approach extend to continuous state spaces?</t>
        </is>
      </c>
      <c r="C39" t="inlineStr">
        <is>
          <t>unclear</t>
        </is>
      </c>
    </row>
    <row r="40">
      <c r="B40" t="inlineStr">
        <is>
          <t>How does the proposed approach compare to other state-of-the-art meta-RL algorithms in more complex environments?</t>
        </is>
      </c>
      <c r="C40" t="inlineStr">
        <is>
          <t>unclear</t>
        </is>
      </c>
    </row>
    <row r="41">
      <c r="B41" t="inlineStr">
        <is>
          <t>What is the computational cost of the proposed approach compared to standard meta-RL methods, and how does it scale with the size of the state space and the complexity of the task distribution?</t>
        </is>
      </c>
      <c r="C41" t="inlineStr">
        <is>
          <t>unclear</t>
        </is>
      </c>
    </row>
    <row r="42">
      <c r="A42" t="inlineStr">
        <is>
          <t>Reviewer E</t>
        </is>
      </c>
      <c r="B42" t="inlineStr">
        <is>
          <t>The paper asserts that Q-values are sufficient for task identification in certain settings, such as Bernoulli bandits.</t>
        </is>
      </c>
      <c r="C42" t="inlineStr">
        <is>
          <t>unclear</t>
        </is>
      </c>
    </row>
    <row r="43">
      <c r="A43" t="inlineStr">
        <is>
          <t>Reviewer F</t>
        </is>
      </c>
      <c r="B43" t="inlineStr">
        <is>
          <t>The paper presents a novel and well-motivated idea by integrating traditional RL components into a meta-RL framework, addressing known limitations such as poor OOD generalization and data inefficiency.</t>
        </is>
      </c>
      <c r="C43" t="inlineStr">
        <is>
          <t>novel</t>
        </is>
      </c>
    </row>
    <row r="44">
      <c r="B44" t="inlineStr">
        <is>
          <t>The paper makes a novel contribution by introducing RL 3, a new approach that integrates traditional RL components into a meta-RL framework.</t>
        </is>
      </c>
      <c r="C44" t="inlineStr">
        <is>
          <t>novel</t>
        </is>
      </c>
    </row>
    <row r="45">
      <c r="B45" t="inlineStr">
        <is>
          <t>The lack of detailed comparisons with existing methods, such as VeriBAD or other meta-RL algorithms, further weakens the contribution.</t>
        </is>
      </c>
      <c r="C45" t="inlineStr">
        <is>
          <t>not_novel</t>
        </is>
      </c>
    </row>
    <row r="48">
      <c r="A48" t="inlineStr">
        <is>
          <t>Paper</t>
        </is>
      </c>
    </row>
    <row r="49">
      <c r="A49" t="inlineStr">
        <is>
          <t>Core task</t>
        </is>
      </c>
      <c r="B49" t="inlineStr">
        <is>
          <t>Contribution</t>
        </is>
      </c>
    </row>
    <row r="50">
      <c r="A50" t="inlineStr">
        <is>
          <t>Meta-reinforcement learning for efficient adaptation and generalization</t>
        </is>
      </c>
      <c r="B50" t="inlineStr">
        <is>
          <t>The primary contribution of this paper is a proof-of-concept that injecting Q-estimates obtained via traditional object-level RL alongside the typical experience histories within a meta-RL agent leads to higher long-term returns and better OOD generalization, while maintaining short-term efficiency.</t>
        </is>
      </c>
    </row>
    <row r="51">
      <c r="B51" t="inlineStr">
        <is>
          <t>We show theoretically that object-level Q-values are directly related to the optimal meta-value function.</t>
        </is>
      </c>
    </row>
    <row r="52">
      <c r="B52" t="inlineStr">
        <is>
          <t>Implementing RL 3 involves simply replacing each MDP in the task distribution with a corresponding value-augmented MDP (VAMDP) and solving the resulting VAMDP distribution using RL 2.</t>
        </is>
      </c>
    </row>
    <row r="54">
      <c r="A54" t="inlineStr">
        <is>
          <t>Relevant papers (top 30)</t>
        </is>
      </c>
    </row>
    <row r="55">
      <c r="A55" t="inlineStr">
        <is>
          <t>Title</t>
        </is>
      </c>
      <c r="B55" t="inlineStr">
        <is>
          <t>Abstract</t>
        </is>
      </c>
    </row>
    <row r="56">
      <c r="A56" t="inlineStr">
        <is>
          <t>Gradient Free Deep Reinforcement Learning With TabPFN</t>
        </is>
      </c>
      <c r="B56" t="inlineStr">
        <is>
          <t>Gradient based optimization is fundamental to most modern deep reinforcement learning algorithms, however, it introduces significant sensitivity to hyperparameters, unstable training dynamics, and high computational costs. We propose TabPFN RL, a novel gradient free deep RL framework that repurposes the meta trained transformer TabPFN as a Q function approximator. Originally developed for tabular classification, TabPFN is a transformer pre trained on millions of synthetic datasets to perform inference on new unseen datasets via in context learning. Given an in context dataset of sample label pairs and new unlabeled data, it predicts the most likely labels in a single forward pass, without gradient updates or task specific fine tuning. We use TabPFN to predict Q values using inference only, thereby eliminating the need for back propagation at both training and inference. To cope with the model's fixed context budget, we design a high reward episode gate that retains only the top 5% of trajectories. Empirical evaluations on the Gymnasium classic control suite demonstrate that TabPFN RL matches or surpasses Deep Q Network on CartPole v1, MountainCar v0, and Acrobot v1, without applying gradient descent or any extensive hyperparameter tuning. We discuss the theoretical aspects of how bootstrapped targets and non stationary visitation distributions violate the independence assumptions encoded in TabPFN's prior, yet the model retains a surprising generalization capacity. We further formalize the intrinsic context size limit of in context RL algorithms and propose principled truncation strategies that enable continual learning when the context is full. Our results establish prior fitted networks such as TabPFN as a viable foundation for fast and computationally efficient RL, opening new directions for gradient free RL with large pre trained transformers.</t>
        </is>
      </c>
    </row>
    <row r="57">
      <c r="A57" t="inlineStr">
        <is>
          <t>Advances in artificial intelligence - IBERAMIA 2002 : 8th Ibero-American Conference on AI, Seville, Spain, November 12-15, 2002 : proceedings</t>
        </is>
      </c>
      <c r="B57" t="inlineStr"/>
    </row>
    <row r="58">
      <c r="A58" t="inlineStr">
        <is>
          <t>for Prediction City Region Re-Weighting</t>
        </is>
      </c>
      <c r="B58" t="inlineStr"/>
    </row>
  </sheetData>
  <dataValidations count="1">
    <dataValidation sqref="D3:D45"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The paper doesn't compare RL^3 with any other meta-RL approaches, other than RL^2, the one it modifies.</t>
        </is>
      </c>
    </row>
    <row r="6">
      <c r="B6" t="inlineStr">
        <is>
          <t>(A2) Fig 3b comparing only meta-training time (as the last sentence of the MDP results subsection seems to suggest)? Or does it include all required computation? How are the q-values and counts obtained? How much does this cost? How would this scale for larger/real-world problems?</t>
        </is>
      </c>
    </row>
    <row r="7">
      <c r="B7" t="inlineStr">
        <is>
          <t>(A3) Several places in the paper seem to suggest that one of the benefits of RL^3 will be asymptotic guarantees of convergence. Does RL^3 in fact, gain asymptotic performance guarantees?</t>
        </is>
      </c>
    </row>
    <row r="8">
      <c r="B8" t="inlineStr">
        <is>
          <t>(A4) How are the q-values and counts obtained? How much does this cost? How would this scale for larger/real-world problems?</t>
        </is>
      </c>
    </row>
    <row r="9">
      <c r="B9" t="inlineStr">
        <is>
          <t>(A5) Experimental results are obtained on only toy problems. It seems likely that the approach may not scale to more difficult/larger/real-world problems. How does this work on a modestly more difficult domain like Atari, for example?</t>
        </is>
      </c>
    </row>
    <row r="10">
      <c r="A10" t="inlineStr">
        <is>
          <t>Reviewer B</t>
        </is>
      </c>
      <c r="B10" t="inlineStr">
        <is>
          <t>(B1) The paper does not explicitly address how RL 3 could be adapted to handle continuous state spaces, which is a common requirement in many real-world applications.</t>
        </is>
      </c>
    </row>
    <row r="11">
      <c r="B11" t="inlineStr">
        <is>
          <t>(B2) The paper lacks comparison with a broader range of state-of-the-art meta-RL approaches beyond RL2, limiting the assessment of RL3's relative performance.</t>
        </is>
      </c>
    </row>
    <row r="12">
      <c r="B12" t="inlineStr">
        <is>
          <t>(B3) The impact of the additional computation required for object-level RL on overall training efficiency and deployment time needs further clarification.</t>
        </is>
      </c>
    </row>
    <row r="13">
      <c r="B13" t="inlineStr">
        <is>
          <t>(B4) The novelty and distinct capabilities of RL3 compared to RL2 are questioned due to apparent similarities in their optimization objectives and Q-value estimation methods.</t>
        </is>
      </c>
    </row>
    <row r="14">
      <c r="B14" t="inlineStr">
        <is>
          <t>(B5) Several definitions and explanations within the paper are unclear, including terms like 'object-level' and 'meta-level', the purpose of specific figures, and the generation of OOD data.</t>
        </is>
      </c>
    </row>
    <row r="15">
      <c r="B15" t="inlineStr">
        <is>
          <t>(B6) The paper lacks cumulative reward plots over timesteps to visualize meta-training progress and clarity on the rollout length used for RL2.</t>
        </is>
      </c>
    </row>
    <row r="16">
      <c r="B16" t="inlineStr">
        <is>
          <t>(B7) The paper assumes that the object-level decision-making model is an MDP, which might not always be applicable in practical scenarios, especially in domains with more complex or less predictable dynamics.</t>
        </is>
      </c>
    </row>
    <row r="17">
      <c r="B17" t="inlineStr">
        <is>
          <t>(B8) The theoretical justification for RL3's improved OOD performance is not convincing, and the proof regarding belief distribution collapse raises questions about the generalizability of the approach.</t>
        </is>
      </c>
    </row>
    <row r="18">
      <c r="B18" t="inlineStr">
        <is>
          <t>(B9) The paper makes claims about improving performance and convergence guarantees without sufficient supporting evidence or theoretical backing.</t>
        </is>
      </c>
    </row>
    <row r="19">
      <c r="B19" t="inlineStr">
        <is>
          <t>(B10) The paper's approach to OOD generalization through minor variations in simple environments like GridWorld is considered insufficient.</t>
        </is>
      </c>
    </row>
    <row r="20">
      <c r="B20" t="inlineStr">
        <is>
          <t>(B11) The effectiveness of feeding entire state-action sequences into LSTMs/transformers for OOD generalization is questioned, suggesting that training on varying trajectory lengths might be more promising.</t>
        </is>
      </c>
    </row>
    <row r="21">
      <c r="B21" t="inlineStr">
        <is>
          <t>(B12) The paper's theoretical justification for improved OOD performance is not clearly interpretable.</t>
        </is>
      </c>
    </row>
    <row r="22">
      <c r="B22" t="inlineStr">
        <is>
          <t>(B13) The paper fails to discuss recent advancements in meta-RL, potentially missing comparisons with state-of-the-art algorithms.</t>
        </is>
      </c>
    </row>
    <row r="23">
      <c r="B23" t="inlineStr">
        <is>
          <t>(B14) The paper's pseudo-code for the RL3 algorithm is unclear regarding the concatenation of inputs.</t>
        </is>
      </c>
    </row>
    <row r="24">
      <c r="B24" t="inlineStr">
        <is>
          <t>(B15) The paper's explanation of how OOD data is generated is unclear.</t>
        </is>
      </c>
    </row>
    <row r="25">
      <c r="B25" t="inlineStr">
        <is>
          <t>(B16) The paper's understanding of RL2 appears questionable, with claims about RL3's distinct capabilities not clearly differentiated from RL2's methods.</t>
        </is>
      </c>
    </row>
    <row r="26">
      <c r="B26" t="inlineStr">
        <is>
          <t>(B17) The performance improvement results may be misleading as they might not account for the overhead of computing Q-values and state counts.</t>
        </is>
      </c>
    </row>
    <row r="27">
      <c r="A27" s="1">
        <f>== Block 2: Reviewer A vs Reviewer C ===</f>
        <v/>
      </c>
      <c r="B27" s="1" t="n"/>
      <c r="C27" s="1" t="n"/>
      <c r="D27" s="1" t="n"/>
      <c r="E27" s="1" t="n"/>
      <c r="F27" s="1" t="n"/>
    </row>
    <row r="28">
      <c r="A28" s="2" t="inlineStr">
        <is>
          <t>[EXAMPLE]</t>
        </is>
      </c>
      <c r="B28" s="2" t="inlineStr">
        <is>
          <t>[EXAMPLE] If (A1) and (C2) discuss the same flaw, write: F01: (A1), (C2). If (A2) is unique, write: F02: (A2). If (C1) is unique, write: F03: (C1).</t>
        </is>
      </c>
      <c r="C28" s="2" t="inlineStr">
        <is>
          <t>e.g. F01: (A1), (C2)</t>
        </is>
      </c>
      <c r="D28" s="2" t="inlineStr">
        <is>
          <t>e.g. TRUE</t>
        </is>
      </c>
      <c r="E28" s="2" t="inlineStr">
        <is>
          <t>e.g. CRITICAL</t>
        </is>
      </c>
      <c r="F28" s="2" t="inlineStr">
        <is>
          <t>e.g. EXPERIMENTAL DESIGN &amp; EVALUATION</t>
        </is>
      </c>
    </row>
    <row r="29">
      <c r="A29" t="inlineStr">
        <is>
          <t>Reviewer A (Human)</t>
        </is>
      </c>
      <c r="B29" t="inlineStr">
        <is>
          <t>(A1) The paper doesn't compare RL^3 with any other meta-RL approaches, other than RL^2, the one it modifies.</t>
        </is>
      </c>
    </row>
    <row r="30">
      <c r="B30" t="inlineStr">
        <is>
          <t>(A2) Fig 3b comparing only meta-training time (as the last sentence of the MDP results subsection seems to suggest)? Or does it include all required computation? How are the q-values and counts obtained? How much does this cost? How would this scale for larger/real-world problems?</t>
        </is>
      </c>
    </row>
    <row r="31">
      <c r="B31" t="inlineStr">
        <is>
          <t>(A3) Several places in the paper seem to suggest that one of the benefits of RL^3 will be asymptotic guarantees of convergence. Does RL^3 in fact, gain asymptotic performance guarantees?</t>
        </is>
      </c>
    </row>
    <row r="32">
      <c r="B32" t="inlineStr">
        <is>
          <t>(A4) How are the q-values and counts obtained? How much does this cost? How would this scale for larger/real-world problems?</t>
        </is>
      </c>
    </row>
    <row r="33">
      <c r="B33" t="inlineStr">
        <is>
          <t>(A5) Experimental results are obtained on only toy problems. It seems likely that the approach may not scale to more difficult/larger/real-world problems. How does this work on a modestly more difficult domain like Atari, for example?</t>
        </is>
      </c>
    </row>
    <row r="34">
      <c r="A34" t="inlineStr">
        <is>
          <t>Reviewer C</t>
        </is>
      </c>
      <c r="B34" t="inlineStr">
        <is>
          <t>(C1) The paper only considers a limited number of environments and does not provide a comprehensive evaluation of the method.</t>
        </is>
      </c>
    </row>
    <row r="35">
      <c r="B35" t="inlineStr">
        <is>
          <t>(C2) The paper does not provide a detailed analysis of the computational overhead of the proposed method.</t>
        </is>
      </c>
    </row>
    <row r="36">
      <c r="B36" t="inlineStr">
        <is>
          <t>(C3) The paper lacks comparison with state-of-the-art meta-RL approaches beyond RL2, such as hypernetwork-based or context-based methods, limiting the assessment of RL3's relative performance and novelty.</t>
        </is>
      </c>
    </row>
    <row r="37">
      <c r="B37" t="inlineStr">
        <is>
          <t>(C4) The fundamental difference and novelty of RL3 compared to RL2 are unclear, with arguments suggesting RL2 might already employ similar Q-value estimation techniques, questioning RL3's distinct capabilities.</t>
        </is>
      </c>
    </row>
    <row r="38">
      <c r="B38" t="inlineStr">
        <is>
          <t>(C5) Several definitions and explanations within the paper are unclear, including terms like 'object-level' and 'meta-level', the purpose of specific figures, the generation of OOD data, and the meaning of 'parameters' in MDP generation.</t>
        </is>
      </c>
    </row>
    <row r="39">
      <c r="B39" t="inlineStr">
        <is>
          <t>(C6) The paper lacks cumulative reward plots over timesteps to visualize meta-training progress, and the specific rollout length used for RL2 in the experiments is not provided.</t>
        </is>
      </c>
    </row>
    <row r="40">
      <c r="B40" t="inlineStr">
        <is>
          <t>(C7) The theoretical justification for why RL3 holds better OOD performance is not convincing, and the proof regarding belief distribution collapse raises questions about the generalizability of the action-value input beyond specific cases.</t>
        </is>
      </c>
    </row>
    <row r="41">
      <c r="B41" t="inlineStr">
        <is>
          <t>(C8) The claim that VAMDPs can improve any base meta-RL algorithm is not supported by evidence, and the suggestion that RL3 might have convergence guarantees is also unsubstantiated.</t>
        </is>
      </c>
    </row>
    <row r="42">
      <c r="B42" t="inlineStr">
        <is>
          <t>(C9) The performance improvement results may be misleading as they might not account for the overhead of computing Q-values and state counts, and the discussion on this overhead is too brief.</t>
        </is>
      </c>
    </row>
    <row r="43">
      <c r="B43" t="inlineStr">
        <is>
          <t>(C10) It is unclear if the proposed method's success is critical to specific inputs like action advantages and max Q-values, and how much these affect the results.</t>
        </is>
      </c>
    </row>
    <row r="44">
      <c r="B44" t="inlineStr">
        <is>
          <t>(C11) There is confusion regarding the meta-learner used, with mentions of both a blackbox/NN and PPO, and it's unclear if PPO is solely for augmented RL2.</t>
        </is>
      </c>
    </row>
    <row r="45">
      <c r="B45" t="inlineStr">
        <is>
          <t>(C12) The approach of feeding the entire sequence of states and actions into an LSTM or transformer might not inherently enhance OOD generalization or long-term performance, and alternative methods combining varying trajectory lengths were not explored.</t>
        </is>
      </c>
    </row>
    <row r="46">
      <c r="B46" t="inlineStr">
        <is>
          <t>(C13) The performance results in Figure 3b are questioned, specifically why they are equal for RL2 and RL3 at a budget of 128, and what experimental setting leads to this outcome.</t>
        </is>
      </c>
    </row>
    <row r="47">
      <c r="B47" t="inlineStr">
        <is>
          <t>(C14) The paper does not provide guidelines or heuristics for selecting an appropriate compute budget (H) for different environments, which appears to be environment-dependent.</t>
        </is>
      </c>
    </row>
    <row r="48">
      <c r="B48" t="inlineStr">
        <is>
          <t>(C15) The generalizability of the demonstrated OOD improvements across a wider range of task distributions or more complex domains is unclear.</t>
        </is>
      </c>
    </row>
    <row r="49">
      <c r="B49" t="inlineStr">
        <is>
          <t>(C16) The pseudo-code for the algorithm is unclear, specifically whether the notation $ONEHOT(s) \cdot Q(s) \cdot N(s)$ represents concatenated results.</t>
        </is>
      </c>
    </row>
    <row r="50">
      <c r="A50" s="1">
        <f>== Block 3: Reviewer A vs Reviewer D ===</f>
        <v/>
      </c>
      <c r="B50" s="1" t="n"/>
      <c r="C50" s="1" t="n"/>
      <c r="D50" s="1" t="n"/>
      <c r="E50" s="1" t="n"/>
      <c r="F50" s="1" t="n"/>
    </row>
    <row r="51">
      <c r="A51" s="2" t="inlineStr">
        <is>
          <t>[EXAMPLE]</t>
        </is>
      </c>
      <c r="B51" s="2" t="inlineStr">
        <is>
          <t>[EXAMPLE] If (A1) and (D2) discuss the same flaw, write: F01: (A1), (D2). If (A2) is unique, write: F02: (A2). If (D1) is unique, write: F03: (D1).</t>
        </is>
      </c>
      <c r="C51" s="2" t="inlineStr">
        <is>
          <t>e.g. F01: (A1), (D2)</t>
        </is>
      </c>
      <c r="D51" s="2" t="inlineStr">
        <is>
          <t>e.g. TRUE</t>
        </is>
      </c>
      <c r="E51" s="2" t="inlineStr">
        <is>
          <t>e.g. CRITICAL</t>
        </is>
      </c>
      <c r="F51" s="2" t="inlineStr">
        <is>
          <t>e.g. EXPERIMENTAL DESIGN &amp; EVALUATION</t>
        </is>
      </c>
    </row>
    <row r="52">
      <c r="A52" t="inlineStr">
        <is>
          <t>Reviewer A (Human)</t>
        </is>
      </c>
      <c r="B52" t="inlineStr">
        <is>
          <t>(A1) The paper doesn't compare RL^3 with any other meta-RL approaches, other than RL^2, the one it modifies.</t>
        </is>
      </c>
    </row>
    <row r="53">
      <c r="B53" t="inlineStr">
        <is>
          <t>(A2) Fig 3b comparing only meta-training time (as the last sentence of the MDP results subsection seems to suggest)? Or does it include all required computation? How are the q-values and counts obtained? How much does this cost? How would this scale for larger/real-world problems?</t>
        </is>
      </c>
    </row>
    <row r="54">
      <c r="B54" t="inlineStr">
        <is>
          <t>(A3) Several places in the paper seem to suggest that one of the benefits of RL^3 will be asymptotic guarantees of convergence. Does RL^3 in fact, gain asymptotic performance guarantees?</t>
        </is>
      </c>
    </row>
    <row r="55">
      <c r="B55" t="inlineStr">
        <is>
          <t>(A4) How are the q-values and counts obtained? How much does this cost? How would this scale for larger/real-world problems?</t>
        </is>
      </c>
    </row>
    <row r="56">
      <c r="B56" t="inlineStr">
        <is>
          <t>(A5) Experimental results are obtained on only toy problems. It seems likely that the approach may not scale to more difficult/larger/real-world problems. How does this work on a modestly more difficult domain like Atari, for example?</t>
        </is>
      </c>
    </row>
    <row r="57">
      <c r="A57" t="inlineStr">
        <is>
          <t>Reviewer D</t>
        </is>
      </c>
      <c r="B57" t="inlineStr">
        <is>
          <t>(D1) The experiments are limited to relatively simple domains. While the chosen domains are relevant to meta-RL, they lack the complexity of real-world problems. For example, the navigation tasks, while demonstrating some aspects of the approach, do not fully capture the intricacies of tasks with high-dimensional state spaces, complex dynamics, or long-term dependencies. The paper would benefit from experiments in more challenging environments that better reflect the target applications of meta-RL.</t>
        </is>
      </c>
    </row>
    <row r="58">
      <c r="B58" t="inlineStr">
        <is>
          <t>(D2) The paper lacks comparison with a broader range of state-of-the-art meta-RL approaches beyond RL2, limiting the assessment of RL3's relative performance.</t>
        </is>
      </c>
    </row>
    <row r="59">
      <c r="B59" t="inlineStr">
        <is>
          <t>(D3) The paper does not provide a thorough analysis of the computational cost of the proposed approach. While the authors mention the additional object-level RL procedure, there is no detailed breakdown of the computational resources required, such as time and memory, compared to standard meta-RL methods. This makes it difficult to assess the practical applicability of the approach, especially in resource-constrained settings.</t>
        </is>
      </c>
    </row>
    <row r="60">
      <c r="B60" t="inlineStr">
        <is>
          <t>(D4) The novelty and distinct capabilities of RL3 compared to RL2 are questioned due to apparent similarities in their Q-value estimation and optimization objectives.</t>
        </is>
      </c>
    </row>
    <row r="61">
      <c r="B61" t="inlineStr">
        <is>
          <t>(D5) The theoretical justification for RL3's improved OOD performance is not convincing, and the proof regarding belief distribution collapse raises questions about the generalizability of the approach.</t>
        </is>
      </c>
    </row>
    <row r="62">
      <c r="B62" t="inlineStr">
        <is>
          <t>(D6) Several definitions and explanations within the paper are unclear, including the meaning of 'object-level' and 'meta-level', the purpose of specific figures, and the generation of OOD data.</t>
        </is>
      </c>
    </row>
    <row r="63">
      <c r="B63" t="inlineStr">
        <is>
          <t>(D7) The interpretation of Figure 3b is ambiguous, particularly regarding the performance comparison between RL2 and RL3 at a budget of 128.</t>
        </is>
      </c>
    </row>
    <row r="64">
      <c r="B64" t="inlineStr">
        <is>
          <t>(D8) The paper lacks cumulative reward plots over timesteps to visualize meta-training progress.</t>
        </is>
      </c>
    </row>
    <row r="65">
      <c r="B65" t="inlineStr">
        <is>
          <t>(D9) The paper does not adequately discuss the limitations of the approach, particularly regarding its generalizability across wider task distributions or more complex domains.</t>
        </is>
      </c>
    </row>
    <row r="66">
      <c r="B66" t="inlineStr">
        <is>
          <t>(D10) The performance improvements reported may be misleading as they might not account for the overhead of computing Q-values and state counts.</t>
        </is>
      </c>
    </row>
    <row r="67">
      <c r="B67" t="inlineStr">
        <is>
          <t>(D11) The paper fails to discuss or compare with recent state-of-the-art meta-RL algorithms, particularly context-based approaches.</t>
        </is>
      </c>
    </row>
    <row r="68">
      <c r="A68" s="1">
        <f>== Block 4: Reviewer A vs Reviewer E ===</f>
        <v/>
      </c>
      <c r="B68" s="1" t="n"/>
      <c r="C68" s="1" t="n"/>
      <c r="D68" s="1" t="n"/>
      <c r="E68" s="1" t="n"/>
      <c r="F68" s="1" t="n"/>
    </row>
    <row r="69">
      <c r="A69" s="2" t="inlineStr">
        <is>
          <t>[EXAMPLE]</t>
        </is>
      </c>
      <c r="B69" s="2" t="inlineStr">
        <is>
          <t>[EXAMPLE] If (A1) and (E2) discuss the same flaw, write: F01: (A1), (E2). If (A2) is unique, write: F02: (A2). If (E1) is unique, write: F03: (E1).</t>
        </is>
      </c>
      <c r="C69" s="2" t="inlineStr">
        <is>
          <t>e.g. F01: (A1), (E2)</t>
        </is>
      </c>
      <c r="D69" s="2" t="inlineStr">
        <is>
          <t>e.g. TRUE</t>
        </is>
      </c>
      <c r="E69" s="2" t="inlineStr">
        <is>
          <t>e.g. CRITICAL</t>
        </is>
      </c>
      <c r="F69" s="2" t="inlineStr">
        <is>
          <t>e.g. EXPERIMENTAL DESIGN &amp; EVALUATION</t>
        </is>
      </c>
    </row>
    <row r="70">
      <c r="A70" t="inlineStr">
        <is>
          <t>Reviewer A (Human)</t>
        </is>
      </c>
      <c r="B70" t="inlineStr">
        <is>
          <t>(A1) The paper doesn't compare RL^3 with any other meta-RL approaches, other than RL^2, the one it modifies.</t>
        </is>
      </c>
    </row>
    <row r="71">
      <c r="B71" t="inlineStr">
        <is>
          <t>(A2) Fig 3b comparing only meta-training time (as the last sentence of the MDP results subsection seems to suggest)? Or does it include all required computation? How are the q-values and counts obtained? How much does this cost? How would this scale for larger/real-world problems?</t>
        </is>
      </c>
    </row>
    <row r="72">
      <c r="B72" t="inlineStr">
        <is>
          <t>(A3) Several places in the paper seem to suggest that one of the benefits of RL^3 will be asymptotic guarantees of convergence. Does RL^3 in fact, gain asymptotic performance guarantees?</t>
        </is>
      </c>
    </row>
    <row r="73">
      <c r="B73" t="inlineStr">
        <is>
          <t>(A4) How are the q-values and counts obtained? How much does this cost? How would this scale for larger/real-world problems?</t>
        </is>
      </c>
    </row>
    <row r="74">
      <c r="B74" t="inlineStr">
        <is>
          <t>(A5) Experimental results are obtained on only toy problems. It seems likely that the approach may not scale to more difficult/larger/real-world problems. How does this work on a modestly more difficult domain like Atari, for example?</t>
        </is>
      </c>
    </row>
    <row r="75">
      <c r="A75" t="inlineStr">
        <is>
          <t>Reviewer E</t>
        </is>
      </c>
      <c r="B75" t="inlineStr">
        <is>
          <t>(E1) Limited Discussion of Practical Applicability to Continuous Spaces (Medium Severity): Despite acknowledging this as a limitation, the paper does not provide a clear roadmap or preliminary investigation into adapting RL³ to continuous state or action spaces. This omission restricts the perceived applicability of the method to real-world robotics or control tasks.</t>
        </is>
      </c>
    </row>
    <row r="76">
      <c r="B76" t="inlineStr">
        <is>
          <t>(E2) Insufficient Comparison to Other Prominent Meta-RL Baselines (High Severity): The paper primarily compares RL³ with RL², but omits key competitors such as VariBAD (Zintgraf et al., 2020), HyperX (Zintgraf et al., 2021), and other established meta-RL approaches. This limits the ability to assess the novelty and superiority of RL³ in the broader landscape of meta-RL methods.</t>
        </is>
      </c>
    </row>
    <row r="77">
      <c r="B77" t="inlineStr">
        <is>
          <t>(E3) What is the exact functional relationship between the original MDP’s transition and reward functions and the evolution of Q-estimates over time in the VAMDP? Is this relationship explicitly modeled or left implicit?</t>
        </is>
      </c>
    </row>
    <row r="78">
      <c r="B78" t="inlineStr">
        <is>
          <t>(E4) Lack of Computational Complexity Analysis (Low Severity): While the paper mentions that RL³ has higher computational overhead than RL², it lacks a detailed breakdown of the computational bottlenecks and how they scale with problem size. This makes it difficult to assess the trade-offs between performance gains and computational costs.</t>
        </is>
      </c>
    </row>
    <row r="79">
      <c r="B79" t="inlineStr">
        <is>
          <t>(E5) Lack of Comprehensive Theoretical Guarantees: While the paper provides heuristic and asymptotic justifications for the integration of Q-values, it lacks formal theoretical guarantees or bounds that would strengthen the contribution to the meta-RL literature.</t>
        </is>
      </c>
    </row>
    <row r="80">
      <c r="B80" t="inlineStr">
        <is>
          <t>(E6) Were statistical significance tests (e.g., Wilcoxon signed-rank test) conducted to confirm that the observed performance differences between RL³ and RL² are statistically significant? Please provide the seed numbers used and hardware/software configurations for replication.</t>
        </is>
      </c>
    </row>
    <row r="81">
      <c r="B81" t="inlineStr">
        <is>
          <t>(E7) No Discussion of Trade-offs Between Performance Gains and Computational Costs: Though the paper mentions computational overhead, it fails to quantitatively analyze the trade-offs between performance improvements and resource usage, limiting the interpretability of the results.</t>
        </is>
      </c>
    </row>
    <row r="82">
      <c r="B82" t="inlineStr">
        <is>
          <t>(E8) The approach of feeding the entire sequence of states and actions into an LSTM or transformer might not inherently enhance OOD generalization and long-term performance, and alternative methods combining varying trajectory lengths should be considered.</t>
        </is>
      </c>
    </row>
    <row r="83">
      <c r="B83" t="inlineStr">
        <is>
          <t>(E9) The pseudo-code for RL3 is unclear, specifically regarding the notation $ONEHOT(s) \cdot Q(s) \cdot N(s)$ and whether it represents concatenated results.</t>
        </is>
      </c>
    </row>
    <row r="84">
      <c r="B84" t="inlineStr">
        <is>
          <t>(E10) The paper does not provide sufficient details on the rollout length used for RL2 in the experiments, which is crucial for understanding the meta-training progress and comparing methods.</t>
        </is>
      </c>
    </row>
    <row r="85">
      <c r="B85" t="inlineStr">
        <is>
          <t>(E11) The theoretical justification for RL3's OOD performance improvement is not convincing, and the proof in Appendix A.4 suggests that task distinguishing inputs might lead to belief distribution collapse, questioning the advantage of action-value inputs over task representation inputs.</t>
        </is>
      </c>
    </row>
    <row r="86">
      <c r="A86" s="1">
        <f>== Block 5: Reviewer A vs Reviewer F ===</f>
        <v/>
      </c>
      <c r="B86" s="1" t="n"/>
      <c r="C86" s="1" t="n"/>
      <c r="D86" s="1" t="n"/>
      <c r="E86" s="1" t="n"/>
      <c r="F86" s="1" t="n"/>
    </row>
    <row r="87">
      <c r="A87" s="2" t="inlineStr">
        <is>
          <t>[EXAMPLE]</t>
        </is>
      </c>
      <c r="B87" s="2" t="inlineStr">
        <is>
          <t>[EXAMPLE] If (A1) and (F2) discuss the same flaw, write: F01: (A1), (F2). If (A2) is unique, write: F02: (A2). If (F1) is unique, write: F03: (F1).</t>
        </is>
      </c>
      <c r="C87" s="2" t="inlineStr">
        <is>
          <t>e.g. F01: (A1), (F2)</t>
        </is>
      </c>
      <c r="D87" s="2" t="inlineStr">
        <is>
          <t>e.g. TRUE</t>
        </is>
      </c>
      <c r="E87" s="2" t="inlineStr">
        <is>
          <t>e.g. CRITICAL</t>
        </is>
      </c>
      <c r="F87" s="2" t="inlineStr">
        <is>
          <t>e.g. EXPERIMENTAL DESIGN &amp; EVALUATION</t>
        </is>
      </c>
    </row>
    <row r="88">
      <c r="A88" t="inlineStr">
        <is>
          <t>Reviewer A (Human)</t>
        </is>
      </c>
      <c r="B88" t="inlineStr">
        <is>
          <t>(A1) The paper doesn't compare RL^3 with any other meta-RL approaches, other than RL^2, the one it modifies.</t>
        </is>
      </c>
    </row>
    <row r="89">
      <c r="B89" t="inlineStr">
        <is>
          <t>(A2) Fig 3b comparing only meta-training time (as the last sentence of the MDP results subsection seems to suggest)? Or does it include all required computation? How are the q-values and counts obtained? How much does this cost? How would this scale for larger/real-world problems?</t>
        </is>
      </c>
    </row>
    <row r="90">
      <c r="B90" t="inlineStr">
        <is>
          <t>(A3) Several places in the paper seem to suggest that one of the benefits of RL^3 will be asymptotic guarantees of convergence. Does RL^3 in fact, gain asymptotic performance guarantees?</t>
        </is>
      </c>
    </row>
    <row r="91">
      <c r="B91" t="inlineStr">
        <is>
          <t>(A4) How are the q-values and counts obtained? How much does this cost? How would this scale for larger/real-world problems?</t>
        </is>
      </c>
    </row>
    <row r="92">
      <c r="B92" t="inlineStr">
        <is>
          <t>(A5) Experimental results are obtained on only toy problems. It seems likely that the approach may not scale to more difficult/larger/real-world problems. How does this work on a modestly more difficult domain like Atari, for example?</t>
        </is>
      </c>
    </row>
    <row r="93">
      <c r="A93" t="inlineStr">
        <is>
          <t>Reviewer F</t>
        </is>
      </c>
      <c r="B93" t="inlineStr">
        <is>
          <t>(F1) The experimental benchmarks are limited to toy problems and discrete domains, raising concerns about the applicability and scalability to more complex, real-world, or continuous state/action spaces.</t>
        </is>
      </c>
    </row>
    <row r="94">
      <c r="B94" t="inlineStr">
        <is>
          <t>(F2) The lack of detailed comparisons with existing methods, such as VeriBAD or other meta-RL algorithms, further weakens the contribution.</t>
        </is>
      </c>
    </row>
    <row r="95">
      <c r="B95" t="inlineStr">
        <is>
          <t>(F3) The authors should also address the limitations of their approach, such as computational requirements and generalization to more complex or continuous domains.</t>
        </is>
      </c>
    </row>
    <row r="96">
      <c r="B96" t="inlineStr">
        <is>
          <t>(F4) The novelty and distinct capabilities of RL3 compared to RL2 are questionable, as both methods appear to optimize similar objectives and employ Q-value estimation.</t>
        </is>
      </c>
    </row>
    <row r="97">
      <c r="B97" t="inlineStr">
        <is>
          <t>(F5) Additionally, the theoretical claims are not sufficiently validated with empirical evidence, and the paper does not adequately address the limitations of RL 3, such as scalability or performance on more complex or continuous domains.</t>
        </is>
      </c>
    </row>
    <row r="98">
      <c r="B98" t="inlineStr">
        <is>
          <t>(F6) The paper lacks sufficient experimental detail to support its claims, making it difficult to assess the validity and generalizability of the proposed method. The methodology is not described in enough detail to allow for reproducibility, with missing information on hyperparameters, training procedures, and evaluation metrics.</t>
        </is>
      </c>
    </row>
    <row r="99">
      <c r="B99" t="inlineStr">
        <is>
          <t>(F7) The theoretical claims are not sufficiently validated with empirical evidence...</t>
        </is>
      </c>
    </row>
    <row r="100">
      <c r="B100" t="inlineStr">
        <is>
          <t>(F8) There is ambiguity regarding the information presented in Figure 3b, specifically concerning whether it includes meta-training time or all computation, and the reason for equal performance between RL2 and RL3 at a specific budget.</t>
        </is>
      </c>
    </row>
    <row r="101">
      <c r="B101" t="inlineStr">
        <is>
          <t>(F9) ...and the paper does not adequately address the limitations of RL 3, such as scalability or performance on more complex or continuous domains.</t>
        </is>
      </c>
    </row>
    <row r="102">
      <c r="B102" t="inlineStr">
        <is>
          <t>(F10) The paper lacks clear intuition or justification for why RL2 specifically fails at OOD generalization and long-term performance, and why RL3 inherits these capabilities.</t>
        </is>
      </c>
    </row>
    <row r="103">
      <c r="B103" t="inlineStr">
        <is>
          <t>(F11) The paper lacks a clear, formalized definition of the RL3 algorithm and a direct comparison with RL2, hindering a full understanding of their differences.</t>
        </is>
      </c>
    </row>
    <row r="104">
      <c r="B104" t="inlineStr">
        <is>
          <t>(F12) The OOD generalization experiments use minor variations in a simple environment (GridWorld), which may not sufficiently demonstrate the method's effectiveness on more complex tasks.</t>
        </is>
      </c>
    </row>
    <row r="105">
      <c r="B105" t="inlineStr">
        <is>
          <t>(F13) The performance of RL3 relative to RL2 appears to be dependent on the compute budget (H), which is environment-dependent, and the paper lacks guidance on selecting appropriate H values.</t>
        </is>
      </c>
    </row>
    <row r="106">
      <c r="B106" t="inlineStr">
        <is>
          <t>(F14) The paper's approach of feeding the entire sequence of states and actions into an LSTM or transformer might not be the most effective way to enhance OOD generalization and long-term performance, suggesting alternative methods like training on varying trajectory lengths should be considered.</t>
        </is>
      </c>
    </row>
    <row r="107">
      <c r="B107" t="inlineStr">
        <is>
          <t>(F15) The theoretical proof regarding the belief distribution collapsing raises questions about whether the action-value input is merely a feasible case and its advantage over other task representation methods.</t>
        </is>
      </c>
    </row>
    <row r="108">
      <c r="B108" t="inlineStr">
        <is>
          <t>(F16) The paper lacks cumulative reward plots over timesteps to visualize meta-training progress, which would aid in understanding the training dynamics.</t>
        </is>
      </c>
    </row>
    <row r="109">
      <c r="B109" t="inlineStr">
        <is>
          <t>(F17) Key implementation details, such as the rollout length for RL2 and the specific setting responsible for equal performance between RL2 and RL3 at a budget of 128, are missing.</t>
        </is>
      </c>
    </row>
    <row r="110">
      <c r="B110" t="inlineStr">
        <is>
          <t>(F18) The paper does not provide a clear definition of a Value-Augmented MDP (VAMDP) or formal mathematical formulations highlighting the differences between RL2 and RL3.</t>
        </is>
      </c>
    </row>
  </sheetData>
  <dataValidations count="3">
    <dataValidation sqref="D3:D110" showDropDown="0" showInputMessage="0" showErrorMessage="0" allowBlank="1" type="list">
      <formula1>"TRUE,FALSE"</formula1>
    </dataValidation>
    <dataValidation sqref="E3:E110" showDropDown="0" showInputMessage="0" showErrorMessage="0" allowBlank="1" type="list">
      <formula1>"CRITICAL,MINOR,None"</formula1>
    </dataValidation>
    <dataValidation sqref="F3:F110"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77"/>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RL^3 shows improved efficiency over RL^2 by needing fewer PPO iterations and achieving better OOD performance.</t>
        </is>
      </c>
    </row>
    <row r="4">
      <c r="C4" t="inlineStr">
        <is>
          <t>The current experimental benchmarks use tasks with limited state spaces, which might limit the generalizability of the findings.</t>
        </is>
      </c>
    </row>
    <row r="5">
      <c r="C5" t="inlineStr">
        <is>
          <t>More experiments on continuous state space benchmarks like parameterized MuJoCo are needed to assess RL^3's practical benefits over RL^2.</t>
        </is>
      </c>
    </row>
    <row r="6">
      <c r="C6" t="inlineStr">
        <is>
          <t>Results from tabular Q-function estimation in small state spaces do not necessarily translate to performance gains in complex, real-world settings.</t>
        </is>
      </c>
    </row>
    <row r="7">
      <c r="C7" t="inlineStr">
        <is>
          <t>Consider adding cumulative reward plots over timesteps to visualize the meta-training progress of each method.</t>
        </is>
      </c>
    </row>
    <row r="8">
      <c r="C8" t="inlineStr">
        <is>
          <t>What was the rollout length used for RL^2 in the experiments?</t>
        </is>
      </c>
    </row>
    <row r="9">
      <c r="A9" t="inlineStr">
        <is>
          <t>Reviewer B</t>
        </is>
      </c>
      <c r="B9" t="inlineStr"/>
      <c r="C9" t="inlineStr">
        <is>
          <t>The paper introduces RL 3, a hybrid meta-RL approach that augments agent states with object-level Q-value estimates to improve performance, OOD generalization, and reduce meta-training time.</t>
        </is>
      </c>
    </row>
    <row r="10">
      <c r="C10" t="inlineStr">
        <is>
          <t>The paper provides a strong theoretical foundation for RL 3, demonstrating how Q-value estimates integrated into the meta-RL agent can enhance performance and OOD generalization.</t>
        </is>
      </c>
    </row>
    <row r="11">
      <c r="C11" t="inlineStr">
        <is>
          <t>Empirical results across multiple domains consistently show RL 3 outperforming traditional RL methods in OOD generalization and meta-training efficiency.</t>
        </is>
      </c>
    </row>
    <row r="12">
      <c r="C12" t="inlineStr">
        <is>
          <t>The method of augmenting experience histories with Q-value estimates is an innovative contribution to improving meta-RL systems.</t>
        </is>
      </c>
    </row>
    <row r="13">
      <c r="C13" t="inlineStr">
        <is>
          <t>The assumption that object-level decision-making is an MDP may not hold in all practical scenarios with complex dynamics.</t>
        </is>
      </c>
    </row>
    <row r="14">
      <c r="C14" t="inlineStr">
        <is>
          <t>The computation overhead of object-level RL, especially with larger state spaces, is a potential limitation, although state abstractions are mentioned as a mitigation.</t>
        </is>
      </c>
    </row>
    <row r="15">
      <c r="C15" t="inlineStr">
        <is>
          <t>It is unclear how RL 3 can be adapted for continuous state spaces, which are common in real-world applications.</t>
        </is>
      </c>
    </row>
    <row r="16">
      <c r="C16" t="inlineStr">
        <is>
          <t>The generalizability of RL 3 to different task distributions and beyond the tested discrete domains needs further investigation.</t>
        </is>
      </c>
    </row>
    <row r="17">
      <c r="C17" t="inlineStr">
        <is>
          <t>Further clarification is needed on the impact of the additional computation for object-level RL on overall training efficiency and deployment time.</t>
        </is>
      </c>
    </row>
    <row r="18">
      <c r="C18" t="inlineStr">
        <is>
          <t>The paper's theoretical underpinnings are well-supported by clear explanations and proofs.</t>
        </is>
      </c>
    </row>
    <row r="19">
      <c r="C19" t="inlineStr">
        <is>
          <t>RL 3 is a novel approach to meta-RL, showing improvements in performance and OOD generalization.</t>
        </is>
      </c>
    </row>
    <row r="20">
      <c r="C20" t="inlineStr">
        <is>
          <t>The paper is well-written, logically structured, and comprehensively covers related work and methodology, with detailed experimental setups enhancing presentation.</t>
        </is>
      </c>
    </row>
    <row r="21">
      <c r="C21" t="inlineStr">
        <is>
          <t>Further discussion on the scalability of RL 3 to continuous state spaces would strengthen the paper.</t>
        </is>
      </c>
    </row>
    <row r="22">
      <c r="C22" t="inlineStr">
        <is>
          <t>More detailed analysis on the limitations and future directions of the method would enhance its practical applicability.</t>
        </is>
      </c>
    </row>
    <row r="23">
      <c r="A23" t="inlineStr">
        <is>
          <t>Reviewer C</t>
        </is>
      </c>
      <c r="B23" t="inlineStr"/>
      <c r="C23" t="inlineStr">
        <is>
          <t>The method is limited to discrete state spaces and is not evaluated on continuous ones.</t>
        </is>
      </c>
    </row>
    <row r="24">
      <c r="C24" t="inlineStr">
        <is>
          <t>The evaluation is not comprehensive, using only a limited number of environments.</t>
        </is>
      </c>
    </row>
    <row r="25">
      <c r="C25" t="inlineStr">
        <is>
          <t>A detailed analysis of the computational overhead is missing.</t>
        </is>
      </c>
    </row>
    <row r="26">
      <c r="C26" t="inlineStr">
        <is>
          <t>Performance on continuous state spaces needs to be reported.</t>
        </is>
      </c>
    </row>
    <row r="27">
      <c r="C27" t="inlineStr">
        <is>
          <t>Performance on a wider range of environments should be investigated.</t>
        </is>
      </c>
    </row>
    <row r="28">
      <c r="C28" t="inlineStr">
        <is>
          <t>The computational overhead should be compared to other meta-RL methods.</t>
        </is>
      </c>
    </row>
    <row r="29">
      <c r="A29" t="inlineStr">
        <is>
          <t>Reviewer D</t>
        </is>
      </c>
      <c r="B29" t="inlineStr"/>
      <c r="C29" t="inlineStr">
        <is>
          <t>The proposed approach is limited to discrete environments because it relies on tabular Q-estimates, and the paper does not discuss extending it to continuous state spaces or addressing function approximation challenges.</t>
        </is>
      </c>
    </row>
    <row r="30">
      <c r="C30" t="inlineStr">
        <is>
          <t>The experiments are confined to simple discrete domains, which do not fully represent the complexity of real-world meta-RL problems, such as those with high-dimensional state spaces or long-term dependencies.</t>
        </is>
      </c>
    </row>
    <row r="31">
      <c r="C31" t="inlineStr">
        <is>
          <t>The paper lacks a detailed analysis of the computational cost of the proposed approach, making it difficult to assess its practical applicability, especially in resource-constrained scenarios.</t>
        </is>
      </c>
    </row>
    <row r="32">
      <c r="C32" t="inlineStr">
        <is>
          <t>Address the limitations in continuous state spaces by exploring function approximation techniques for Q-value estimation, such as neural networks, and analyze the impact of approximation errors on convergence and stability.</t>
        </is>
      </c>
    </row>
    <row r="33">
      <c r="C33" t="inlineStr">
        <is>
          <t>Strengthen the empirical evaluation by experimenting with more complex environments (e.g., OpenAI Gym) that have high-dimensional state spaces and long-term dependencies, and provide detailed analysis of performance metrics.</t>
        </is>
      </c>
    </row>
    <row r="34">
      <c r="C34" t="inlineStr">
        <is>
          <t>Provide a thorough analysis of the computational cost, including a detailed breakdown compared to standard methods and how it scales, and discuss potential optimizations.</t>
        </is>
      </c>
    </row>
    <row r="35">
      <c r="C35" t="inlineStr">
        <is>
          <t>How does the proposed approach extend to continuous state spaces?</t>
        </is>
      </c>
    </row>
    <row r="36">
      <c r="C36" t="inlineStr">
        <is>
          <t>How does the proposed approach compare to state-of-the-art meta-RL algorithms in more complex environments?</t>
        </is>
      </c>
    </row>
    <row r="37">
      <c r="C37" t="inlineStr">
        <is>
          <t>What is the computational cost of the proposed approach compared to standard meta-RL methods, and how does it scale?</t>
        </is>
      </c>
    </row>
    <row r="38">
      <c r="C38" t="inlineStr">
        <is>
          <t>The paper is well-written and explains the ideas clearly.</t>
        </is>
      </c>
    </row>
    <row r="39">
      <c r="C39" t="inlineStr">
        <is>
          <t>The authors provide a theoretical justification for their approach relating object-level Q-values to the optimal meta-value function.</t>
        </is>
      </c>
    </row>
    <row r="40">
      <c r="C40" t="inlineStr">
        <is>
          <t>Experiments are conducted in discrete domains relevant to meta-RL, allowing for transparent analysis.</t>
        </is>
      </c>
    </row>
    <row r="41">
      <c r="A41" t="inlineStr">
        <is>
          <t>Reviewer E</t>
        </is>
      </c>
      <c r="B41" t="inlineStr"/>
      <c r="C41" t="inlineStr">
        <is>
          <t>The paper primarily compares RL³ against RL², but fails to include comparisons with other significant meta-RL methods like VariBAD and HyperX, hindering a full assessment of RL³'s novelty and superiority.</t>
        </is>
      </c>
    </row>
    <row r="42">
      <c r="C42" t="inlineStr">
        <is>
          <t>The paper acknowledges the limitation of not exploring practical applicability to continuous spaces but does not offer a clear plan or preliminary study for adapting RL³ to such domains, limiting its perceived real-world use.</t>
        </is>
      </c>
    </row>
    <row r="43">
      <c r="C43" t="inlineStr">
        <is>
          <t>The claim that Q-values are sufficient for task identification in settings like Bernoulli bandits is weakly supported by heuristic reasoning rather than rigorous mathematical or empirical evidence.</t>
        </is>
      </c>
    </row>
    <row r="44">
      <c r="C44" t="inlineStr">
        <is>
          <t>Experimental results are reported as medians from three seeds without statistical significance tests, which weakens the confidence in the observed performance improvements.</t>
        </is>
      </c>
    </row>
    <row r="45">
      <c r="C45" t="inlineStr">
        <is>
          <t>A detailed analysis of computational complexity and its scaling with problem size is missing, making it difficult to evaluate the performance-cost trade-offs.</t>
        </is>
      </c>
    </row>
    <row r="46">
      <c r="C46" t="inlineStr">
        <is>
          <t>Inquire about the reasons for omitting prominent meta-RL baselines like VariBAD and HyperX and how RL³ would perform against them.</t>
        </is>
      </c>
    </row>
    <row r="47">
      <c r="C47" t="inlineStr">
        <is>
          <t>Request formal justification and convergence rates for the claim that Q-estimates converge fast enough for use in place of explicit belief tracking in the BAMDP framework.</t>
        </is>
      </c>
    </row>
    <row r="48">
      <c r="C48" t="inlineStr">
        <is>
          <t>Ask for clarification on the exact functional relationship between the original MDP and the evolution of Q-estimates in the VAMDP, and whether this is explicitly modeled.</t>
        </is>
      </c>
    </row>
    <row r="49">
      <c r="C49" t="inlineStr">
        <is>
          <t>Inquire if statistical significance tests were performed and request details (seed numbers, hardware/software) for replication of experimental results.</t>
        </is>
      </c>
    </row>
    <row r="50">
      <c r="C50" t="inlineStr">
        <is>
          <t>Ask about the sensitivity of RL³-coarse results to clustering parameters and if it was compared against more advanced abstraction methods.</t>
        </is>
      </c>
    </row>
    <row r="51">
      <c r="C51" t="inlineStr">
        <is>
          <t>The paper does not address how RL³ could be adapted for continuous state/action spaces or provide preliminary studies in these settings, limiting its practical applicability.</t>
        </is>
      </c>
    </row>
    <row r="52">
      <c r="C52" t="inlineStr">
        <is>
          <t>The paper lacks formal theoretical guarantees or bounds, relying instead on heuristic and asymptotic justifications for integrating Q-values.</t>
        </is>
      </c>
    </row>
    <row r="53">
      <c r="C53" t="inlineStr">
        <is>
          <t>Ethical considerations, such as fairness, transparency, and safety implications of deploying RL³, are not discussed, which is an expected component of modern ML publications.</t>
        </is>
      </c>
    </row>
    <row r="54">
      <c r="C54" t="inlineStr">
        <is>
          <t>The paper fails to quantitatively analyze the trade-offs between performance improvements and computational costs, despite mentioning computational overhead.</t>
        </is>
      </c>
    </row>
    <row r="55">
      <c r="C55" t="inlineStr">
        <is>
          <t>The paper's technical claims require more formal justification and rigorous validation.</t>
        </is>
      </c>
    </row>
    <row r="56">
      <c r="C56" t="inlineStr">
        <is>
          <t>The empirical results are promising but are weakened by limited statistical rigor and incomplete comparative analysis.</t>
        </is>
      </c>
    </row>
    <row r="57">
      <c r="C57" t="inlineStr">
        <is>
          <t>The novelty of the proposed method is somewhat limited as it builds upon the existing RL² framework.</t>
        </is>
      </c>
    </row>
    <row r="58">
      <c r="C58" t="inlineStr">
        <is>
          <t>The theoretical contributions are descriptive rather than groundbreaking.</t>
        </is>
      </c>
    </row>
    <row r="59">
      <c r="C59" t="inlineStr">
        <is>
          <t>Uncertainty regarding the broader impact of the work exists due to the absence of comprehensive comparisons and deeper theoretical analysis.</t>
        </is>
      </c>
    </row>
    <row r="60">
      <c r="C60" t="inlineStr">
        <is>
          <t>The paper's impact is weakened by the lack of comparison to prominent baselines, limited statistical analysis, and absence of discussions on scalability and ethics.</t>
        </is>
      </c>
    </row>
    <row r="61">
      <c r="C61" t="inlineStr">
        <is>
          <t>The paper clearly articulates the motivation and problem statement for RL³, highlighting critical challenges in meta-RL like OOD generalization and long-term performance.</t>
        </is>
      </c>
    </row>
    <row r="62">
      <c r="C62" t="inlineStr">
        <is>
          <t>A theoretical foundation is provided for integrating Q-values into meta-RL, connecting them to the optimal meta-value function and suggesting feasibility.</t>
        </is>
      </c>
    </row>
    <row r="63">
      <c r="C63" t="inlineStr">
        <is>
          <t>Extensive experiments across diverse domains (bandits, MDPs, GridWorld) demonstrate consistent performance improvements of RL³ over RL² on both in-distribution and OOD tasks.</t>
        </is>
      </c>
    </row>
    <row r="64">
      <c r="C64" t="inlineStr">
        <is>
          <t>The introduction of RL³-coarse, a variant using state abstraction, shows the approach's flexibility and scalability, suggesting practical applicability.</t>
        </is>
      </c>
    </row>
    <row r="65">
      <c r="C65" t="inlineStr">
        <is>
          <t>Comprehensive implementation details are provided, including MDP transformation, use of transformers, and Q-value integration, which aids reproducibility.</t>
        </is>
      </c>
    </row>
    <row r="66">
      <c r="A66" t="inlineStr">
        <is>
          <t>Reviewer F</t>
        </is>
      </c>
      <c r="B66" t="inlineStr"/>
      <c r="C66" t="inlineStr">
        <is>
          <t>The summary mentions integrating object-level Q-value estimates into a meta-RL framework. Could you elaborate on how these Q-values are estimated and how they are specifically injected into the RL 2 algorithm?</t>
        </is>
      </c>
    </row>
    <row r="67">
      <c r="C67" t="inlineStr">
        <is>
          <t>The paper states that the methodology is not described in enough detail for reproducibility. Could you specify which details are missing, such as hyperparameters, training procedures, or evaluation metrics, that would be crucial for replication?</t>
        </is>
      </c>
    </row>
    <row r="68">
      <c r="C68" t="inlineStr">
        <is>
          <t>You mention that theoretical claims are not sufficiently validated with empirical evidence. Could you provide examples of specific theoretical claims that lack empirical support and suggest how they could be validated?</t>
        </is>
      </c>
    </row>
    <row r="69">
      <c r="C69" t="inlineStr">
        <is>
          <t>The paper is criticized for not adequately addressing the limitations of RL 3, such as scalability or performance on more complex or continuous domains. Could you elaborate on why these limitations are significant and what kind of experiments or analysis would be needed to address them?</t>
        </is>
      </c>
    </row>
    <row r="70">
      <c r="C70" t="inlineStr">
        <is>
          <t>You note a lack of detailed comparisons with existing methods like VeriBAD. Could you specify what aspects of performance or generalization would be most informative to compare against these methods?</t>
        </is>
      </c>
    </row>
    <row r="71">
      <c r="C71" t="inlineStr">
        <is>
          <t>The question asks for specific hyperparameters, training environments, and evaluation metrics. Could you provide an example of what kind of detail would be sufficient for each of these categories?</t>
        </is>
      </c>
    </row>
    <row r="72">
      <c r="C72" t="inlineStr">
        <is>
          <t>Regarding the theoretical relationship, the question asks how it's derived and validated. Could you suggest specific mathematical or empirical approaches that could be used for derivation and validation?</t>
        </is>
      </c>
    </row>
    <row r="73">
      <c r="C73" t="inlineStr">
        <is>
          <t>The question asks to address limitations like computational requirements and generalization. What specific experiments or analyses would demonstrate the computational cost and the generalization capabilities (or lack thereof) of RL 3?</t>
        </is>
      </c>
    </row>
    <row r="74">
      <c r="C74" t="inlineStr">
        <is>
          <t>You state that experimental validation is insufficient. Could you point to specific claims that are not supported by the current experiments and suggest what kind of experiments would provide stronger support?</t>
        </is>
      </c>
    </row>
    <row r="75">
      <c r="C75" t="inlineStr">
        <is>
          <t>The review mentions that the writing becomes vague when discussing theoretical derivations and experimental outcomes. Could you provide an example of a vague statement and suggest how it could be made clearer?</t>
        </is>
      </c>
    </row>
    <row r="76">
      <c r="C76" t="inlineStr">
        <is>
          <t>The contribution is noted as limited by a lack of detailed experimental validation and comparison. What specific experiments or comparisons would elevate the contribution from 'somewhat limited' to 'significant'?</t>
        </is>
      </c>
    </row>
    <row r="77">
      <c r="C77" t="inlineStr">
        <is>
          <t>The rating is 'marginally below the acceptance threshold' due to lack of detail, validation, and comparison. Could you quantify what 'substantial revisions' would entail in terms of added content or experiments to potentially meet the acceptance threshold?</t>
        </is>
      </c>
    </row>
  </sheetData>
  <dataValidations count="1">
    <dataValidation sqref="D3:H77"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2026-05-05T08:39:31Z</dcterms:created>
  <dcterms:modified xmlns:dcterms="http://purl.org/dc/terms/" xmlns:xsi="http://www.w3.org/2001/XMLSchema-instance" xsi:type="dcterms:W3CDTF">2026-05-05T08:39:32Z</dcterms:modified>
</cp:coreProperties>
</file>