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2" i="1" l="1" a="1"/>
  <c r="H2" i="1" s="1"/>
  <c r="BQ3" i="1" l="1"/>
  <c r="BA3" i="1"/>
  <c r="AK3" i="1"/>
  <c r="U3" i="1"/>
  <c r="BS2" i="1"/>
  <c r="BC2" i="1"/>
  <c r="AM2" i="1"/>
  <c r="W2" i="1"/>
  <c r="G2" i="1"/>
  <c r="BP3" i="1"/>
  <c r="AZ3" i="1"/>
  <c r="AJ3" i="1"/>
  <c r="T3" i="1"/>
  <c r="BZ2" i="1"/>
  <c r="BJ2" i="1"/>
  <c r="AT2" i="1"/>
  <c r="AD2" i="1"/>
  <c r="N2" i="1"/>
  <c r="BO3" i="1"/>
  <c r="AY3" i="1"/>
  <c r="AI3" i="1"/>
  <c r="S3" i="1"/>
  <c r="BY2" i="1"/>
  <c r="BI2" i="1"/>
  <c r="AS2" i="1"/>
  <c r="AC2" i="1"/>
  <c r="M2" i="1"/>
  <c r="AX3" i="1"/>
  <c r="AH3" i="1"/>
  <c r="R3" i="1"/>
  <c r="BX2" i="1"/>
  <c r="BH2" i="1"/>
  <c r="AR2" i="1"/>
  <c r="AB2" i="1"/>
  <c r="L2" i="1"/>
  <c r="BU3" i="1"/>
  <c r="BM3" i="1"/>
  <c r="BE3" i="1"/>
  <c r="AW3" i="1"/>
  <c r="AO3" i="1"/>
  <c r="AG3" i="1"/>
  <c r="Y3" i="1"/>
  <c r="Q3" i="1"/>
  <c r="I3" i="1"/>
  <c r="BW2" i="1"/>
  <c r="BO2" i="1"/>
  <c r="BG2" i="1"/>
  <c r="AY2" i="1"/>
  <c r="AQ2" i="1"/>
  <c r="AI2" i="1"/>
  <c r="AA2" i="1"/>
  <c r="S2" i="1"/>
  <c r="K2" i="1"/>
  <c r="BY3" i="1"/>
  <c r="BI3" i="1"/>
  <c r="AS3" i="1"/>
  <c r="AC3" i="1"/>
  <c r="M3" i="1"/>
  <c r="CA2" i="1"/>
  <c r="BK2" i="1"/>
  <c r="AU2" i="1"/>
  <c r="AE2" i="1"/>
  <c r="O2" i="1"/>
  <c r="BX3" i="1"/>
  <c r="BH3" i="1"/>
  <c r="AR3" i="1"/>
  <c r="AB3" i="1"/>
  <c r="L3" i="1"/>
  <c r="BR2" i="1"/>
  <c r="BB2" i="1"/>
  <c r="AL2" i="1"/>
  <c r="V2" i="1"/>
  <c r="F2" i="1"/>
  <c r="BW3" i="1"/>
  <c r="BG3" i="1"/>
  <c r="AQ3" i="1"/>
  <c r="AA3" i="1"/>
  <c r="K3" i="1"/>
  <c r="BQ2" i="1"/>
  <c r="BA2" i="1"/>
  <c r="AK2" i="1"/>
  <c r="U2" i="1"/>
  <c r="BF3" i="1"/>
  <c r="AP3" i="1"/>
  <c r="Z3" i="1"/>
  <c r="J3" i="1"/>
  <c r="BP2" i="1"/>
  <c r="AZ2" i="1"/>
  <c r="AJ2" i="1"/>
  <c r="T2" i="1"/>
  <c r="BT3" i="1"/>
  <c r="BL3" i="1"/>
  <c r="BD3" i="1"/>
  <c r="AV3" i="1"/>
  <c r="AN3" i="1"/>
  <c r="AF3" i="1"/>
  <c r="X3" i="1"/>
  <c r="P3" i="1"/>
  <c r="H3" i="1"/>
  <c r="BV2" i="1"/>
  <c r="BN2" i="1"/>
  <c r="BF2" i="1"/>
  <c r="AX2" i="1"/>
  <c r="AP2" i="1"/>
  <c r="AH2" i="1"/>
  <c r="Z2" i="1"/>
  <c r="R2" i="1"/>
  <c r="J2" i="1"/>
  <c r="BV3" i="1"/>
  <c r="BN3" i="1"/>
  <c r="CA3" i="1"/>
  <c r="BS3" i="1"/>
  <c r="BK3" i="1"/>
  <c r="BC3" i="1"/>
  <c r="AU3" i="1"/>
  <c r="AM3" i="1"/>
  <c r="AE3" i="1"/>
  <c r="W3" i="1"/>
  <c r="O3" i="1"/>
  <c r="G3" i="1"/>
  <c r="BU2" i="1"/>
  <c r="BM2" i="1"/>
  <c r="BE2" i="1"/>
  <c r="AW2" i="1"/>
  <c r="AO2" i="1"/>
  <c r="AG2" i="1"/>
  <c r="Y2" i="1"/>
  <c r="Q2" i="1"/>
  <c r="I2" i="1"/>
  <c r="BZ3" i="1"/>
  <c r="BR3" i="1"/>
  <c r="BJ3" i="1"/>
  <c r="BB3" i="1"/>
  <c r="AT3" i="1"/>
  <c r="AL3" i="1"/>
  <c r="AD3" i="1"/>
  <c r="V3" i="1"/>
  <c r="N3" i="1"/>
  <c r="F3" i="1"/>
  <c r="BT2" i="1"/>
  <c r="BL2" i="1"/>
  <c r="BD2" i="1"/>
  <c r="AV2" i="1"/>
  <c r="AN2" i="1"/>
  <c r="AF2" i="1"/>
  <c r="X2" i="1"/>
  <c r="P2" i="1"/>
</calcChain>
</file>

<file path=xl/sharedStrings.xml><?xml version="1.0" encoding="utf-8"?>
<sst xmlns="http://schemas.openxmlformats.org/spreadsheetml/2006/main" count="152" uniqueCount="58">
  <si>
    <t>Job</t>
  </si>
  <si>
    <t>Machine</t>
  </si>
  <si>
    <t>TAB46</t>
  </si>
  <si>
    <t>TBB46</t>
  </si>
  <si>
    <t>TBB44</t>
  </si>
  <si>
    <t>TBB21</t>
  </si>
  <si>
    <t>TAB45</t>
  </si>
  <si>
    <t>TBB37</t>
  </si>
  <si>
    <t>TBB32</t>
  </si>
  <si>
    <t>TBB35</t>
  </si>
  <si>
    <t>TAB22</t>
  </si>
  <si>
    <t>TAB32</t>
  </si>
  <si>
    <t>TBB43</t>
  </si>
  <si>
    <t>TBB36</t>
  </si>
  <si>
    <t>TAB36</t>
  </si>
  <si>
    <t>TBB71</t>
  </si>
  <si>
    <t>TAB31</t>
  </si>
  <si>
    <t>TAB37</t>
  </si>
  <si>
    <t>TBB22</t>
  </si>
  <si>
    <t>TBB41</t>
  </si>
  <si>
    <t>TBB34</t>
  </si>
  <si>
    <t>TAB44</t>
  </si>
  <si>
    <t>TAB38</t>
  </si>
  <si>
    <t>TAB33</t>
  </si>
  <si>
    <t>TBB45</t>
  </si>
  <si>
    <t>TAB43</t>
  </si>
  <si>
    <t>TAB35</t>
  </si>
  <si>
    <t>TAB42</t>
  </si>
  <si>
    <t>TBB33</t>
  </si>
  <si>
    <t>TBB42</t>
  </si>
  <si>
    <t>TAB21</t>
  </si>
  <si>
    <t>TBB72</t>
  </si>
  <si>
    <t>TBB31</t>
  </si>
  <si>
    <t>TAB34</t>
  </si>
  <si>
    <t>TAB52</t>
  </si>
  <si>
    <t>TAB71</t>
  </si>
  <si>
    <t>TAB41</t>
  </si>
  <si>
    <t>TAB51</t>
  </si>
  <si>
    <t>TAB72</t>
  </si>
  <si>
    <t>TA4</t>
  </si>
  <si>
    <t>FC1</t>
  </si>
  <si>
    <t>TA2</t>
  </si>
  <si>
    <t>FC2</t>
  </si>
  <si>
    <t>TA3</t>
  </si>
  <si>
    <t>FB2</t>
  </si>
  <si>
    <t>FB1</t>
  </si>
  <si>
    <t>TA1</t>
  </si>
  <si>
    <t>TA5</t>
  </si>
  <si>
    <t>TB5</t>
  </si>
  <si>
    <t>TB2</t>
  </si>
  <si>
    <t>TB7</t>
  </si>
  <si>
    <t>TB3</t>
  </si>
  <si>
    <t>TB4</t>
  </si>
  <si>
    <t>TB1</t>
  </si>
  <si>
    <t>TB8</t>
  </si>
  <si>
    <t>TB6</t>
  </si>
  <si>
    <t>Job</t>
    <phoneticPr fontId="2" type="noConversion"/>
  </si>
  <si>
    <t>Machine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</si>
</sst>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5"/>
  <sheetViews>
    <sheetView tabSelected="1" workbookViewId="0">
      <selection activeCell="N10" sqref="N10"/>
    </sheetView>
  </sheetViews>
  <sheetFormatPr defaultRowHeight="15.75" x14ac:dyDescent="0.25"/>
  <cols>
    <col min="5" max="5" width="8.140625" customWidth="1"/>
    <col min="6" max="6" width="6.7109375" customWidth="1"/>
    <col min="7" max="7" width="7" customWidth="1"/>
    <col min="8" max="8" width="7.5703125" customWidth="1"/>
    <col min="9" max="9" width="7.140625" customWidth="1"/>
    <col min="10" max="10" width="6.42578125" customWidth="1"/>
    <col min="11" max="11" width="6.5703125" customWidth="1"/>
    <col min="12" max="12" width="6.85546875" customWidth="1"/>
    <col min="13" max="13" width="7" customWidth="1"/>
    <col min="14" max="14" width="7.85546875" customWidth="1"/>
    <col min="15" max="15" width="7.28515625" customWidth="1"/>
    <col min="16" max="16" width="8" customWidth="1"/>
    <col min="17" max="17" width="7.5703125" customWidth="1"/>
    <col min="18" max="18" width="6.85546875" customWidth="1"/>
    <col min="19" max="19" width="7.140625" customWidth="1"/>
    <col min="20" max="20" width="7.42578125" customWidth="1"/>
    <col min="21" max="22" width="7.7109375" customWidth="1"/>
    <col min="23" max="23" width="6.7109375" customWidth="1"/>
  </cols>
  <sheetData>
    <row r="1" spans="1:79" x14ac:dyDescent="0.25">
      <c r="A1" s="1" t="s">
        <v>0</v>
      </c>
      <c r="B1" s="1" t="s">
        <v>1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</row>
    <row r="2" spans="1:79" x14ac:dyDescent="0.25">
      <c r="A2" t="s">
        <v>2</v>
      </c>
      <c r="B2" t="s">
        <v>39</v>
      </c>
      <c r="E2" t="s">
        <v>56</v>
      </c>
      <c r="F2" t="str">
        <f t="array" ref="F2:CA3">TRANSPOSE(A2:B75)</f>
        <v>TAB46</v>
      </c>
      <c r="G2" t="str">
        <v>TBB46</v>
      </c>
      <c r="H2" t="str">
        <v>TBB44</v>
      </c>
      <c r="I2" t="str">
        <v>TBB21</v>
      </c>
      <c r="J2" t="str">
        <v>TAB45</v>
      </c>
      <c r="K2" t="str">
        <v>TBB37</v>
      </c>
      <c r="L2" t="str">
        <v>TBB32</v>
      </c>
      <c r="M2" t="str">
        <v>TBB35</v>
      </c>
      <c r="N2" t="str">
        <v>TAB22</v>
      </c>
      <c r="O2" t="str">
        <v>TBB46</v>
      </c>
      <c r="P2" t="str">
        <v>TAB32</v>
      </c>
      <c r="Q2" t="str">
        <v>TBB43</v>
      </c>
      <c r="R2" t="str">
        <v>TBB36</v>
      </c>
      <c r="S2" t="str">
        <v>TAB36</v>
      </c>
      <c r="T2" t="str">
        <v>TBB71</v>
      </c>
      <c r="U2" t="str">
        <v>TAB31</v>
      </c>
      <c r="V2" t="str">
        <v>TAB37</v>
      </c>
      <c r="W2" t="str">
        <v>TBB22</v>
      </c>
      <c r="X2" t="str">
        <v>TBB41</v>
      </c>
      <c r="Y2" t="str">
        <v>TBB34</v>
      </c>
      <c r="Z2" t="str">
        <v>TAB44</v>
      </c>
      <c r="AA2" t="str">
        <v>TBB21</v>
      </c>
      <c r="AB2" t="str">
        <v>TAB31</v>
      </c>
      <c r="AC2" t="str">
        <v>TAB32</v>
      </c>
      <c r="AD2" t="str">
        <v>TAB38</v>
      </c>
      <c r="AE2" t="str">
        <v>TBB43</v>
      </c>
      <c r="AF2" t="str">
        <v>TAB33</v>
      </c>
      <c r="AG2" t="str">
        <v>TBB45</v>
      </c>
      <c r="AH2" t="str">
        <v>TAB33</v>
      </c>
      <c r="AI2" t="str">
        <v>TAB46</v>
      </c>
      <c r="AJ2" t="str">
        <v>TAB37</v>
      </c>
      <c r="AK2" t="str">
        <v>TAB43</v>
      </c>
      <c r="AL2" t="str">
        <v>TAB36</v>
      </c>
      <c r="AM2" t="str">
        <v>TAB35</v>
      </c>
      <c r="AN2" t="str">
        <v>TAB42</v>
      </c>
      <c r="AO2" t="str">
        <v>TBB33</v>
      </c>
      <c r="AP2" t="str">
        <v>TBB42</v>
      </c>
      <c r="AQ2" t="str">
        <v>TAB44</v>
      </c>
      <c r="AR2" t="str">
        <v>TBB42</v>
      </c>
      <c r="AS2" t="str">
        <v>TAB21</v>
      </c>
      <c r="AT2" t="str">
        <v>TAB45</v>
      </c>
      <c r="AU2" t="str">
        <v>TAB35</v>
      </c>
      <c r="AV2" t="str">
        <v>TAB43</v>
      </c>
      <c r="AW2" t="str">
        <v>TBB44</v>
      </c>
      <c r="AX2" t="str">
        <v>TBB72</v>
      </c>
      <c r="AY2" t="str">
        <v>TBB31</v>
      </c>
      <c r="AZ2" t="str">
        <v>TAB34</v>
      </c>
      <c r="BA2" t="str">
        <v>TBB34</v>
      </c>
      <c r="BB2" t="str">
        <v>TAB38</v>
      </c>
      <c r="BC2" t="str">
        <v>TBB36</v>
      </c>
      <c r="BD2" t="str">
        <v>TAB21</v>
      </c>
      <c r="BE2" t="str">
        <v>TBB33</v>
      </c>
      <c r="BF2" t="str">
        <v>TBB22</v>
      </c>
      <c r="BG2" t="str">
        <v>TBB31</v>
      </c>
      <c r="BH2" t="str">
        <v>TBB72</v>
      </c>
      <c r="BI2" t="str">
        <v>TAB52</v>
      </c>
      <c r="BJ2" t="str">
        <v>TAB22</v>
      </c>
      <c r="BK2" t="str">
        <v>TAB71</v>
      </c>
      <c r="BL2" t="str">
        <v>TBB41</v>
      </c>
      <c r="BM2" t="str">
        <v>TBB35</v>
      </c>
      <c r="BN2" t="str">
        <v>TAB41</v>
      </c>
      <c r="BO2" t="str">
        <v>TBB45</v>
      </c>
      <c r="BP2" t="str">
        <v>TBB71</v>
      </c>
      <c r="BQ2" t="str">
        <v>TAB34</v>
      </c>
      <c r="BR2" t="str">
        <v>TAB51</v>
      </c>
      <c r="BS2" t="str">
        <v>TAB41</v>
      </c>
      <c r="BT2" t="str">
        <v>TBB32</v>
      </c>
      <c r="BU2" t="str">
        <v>TAB42</v>
      </c>
      <c r="BV2" t="str">
        <v>TAB52</v>
      </c>
      <c r="BW2" t="str">
        <v>TAB71</v>
      </c>
      <c r="BX2" t="str">
        <v>TAB72</v>
      </c>
      <c r="BY2" t="str">
        <v>TAB51</v>
      </c>
      <c r="BZ2" t="str">
        <v>TAB72</v>
      </c>
      <c r="CA2" t="str">
        <v>TBB37</v>
      </c>
    </row>
    <row r="3" spans="1:79" x14ac:dyDescent="0.25">
      <c r="A3" t="s">
        <v>3</v>
      </c>
      <c r="B3" t="s">
        <v>40</v>
      </c>
      <c r="E3" t="s">
        <v>57</v>
      </c>
      <c r="F3" t="str">
        <v>TA4</v>
      </c>
      <c r="G3" t="str">
        <v>FC1</v>
      </c>
      <c r="H3" t="str">
        <v>TA2</v>
      </c>
      <c r="I3" t="str">
        <v>FC2</v>
      </c>
      <c r="J3" t="str">
        <v>TA3</v>
      </c>
      <c r="K3" t="str">
        <v>FB2</v>
      </c>
      <c r="L3" t="str">
        <v>TA4</v>
      </c>
      <c r="M3" t="str">
        <v>FB1</v>
      </c>
      <c r="N3" t="str">
        <v>TA1</v>
      </c>
      <c r="O3" t="str">
        <v>FB2</v>
      </c>
      <c r="P3" t="str">
        <v>TA2</v>
      </c>
      <c r="Q3" t="str">
        <v>FB2</v>
      </c>
      <c r="R3" t="str">
        <v>TA1</v>
      </c>
      <c r="S3" t="str">
        <v>FB1</v>
      </c>
      <c r="T3" t="str">
        <v>TA1</v>
      </c>
      <c r="U3" t="str">
        <v>FB1</v>
      </c>
      <c r="V3" t="str">
        <v>TA3</v>
      </c>
      <c r="W3" t="str">
        <v>FB1</v>
      </c>
      <c r="X3" t="str">
        <v>TA4</v>
      </c>
      <c r="Y3" t="str">
        <v>FB1</v>
      </c>
      <c r="Z3" t="str">
        <v>TA5</v>
      </c>
      <c r="AA3" t="str">
        <v>FC1</v>
      </c>
      <c r="AB3" t="str">
        <v>TA3</v>
      </c>
      <c r="AC3" t="str">
        <v>FC2</v>
      </c>
      <c r="AD3" t="str">
        <v>TA5</v>
      </c>
      <c r="AE3" t="str">
        <v>FC1</v>
      </c>
      <c r="AF3" t="str">
        <v>TA3</v>
      </c>
      <c r="AG3" t="str">
        <v>FC2</v>
      </c>
      <c r="AH3" t="str">
        <v>TA5</v>
      </c>
      <c r="AI3" t="str">
        <v>FC1</v>
      </c>
      <c r="AJ3" t="str">
        <v>TA2</v>
      </c>
      <c r="AK3" t="str">
        <v>FC2</v>
      </c>
      <c r="AL3" t="str">
        <v>TA5</v>
      </c>
      <c r="AM3" t="str">
        <v>FB1</v>
      </c>
      <c r="AN3" t="str">
        <v>TA4</v>
      </c>
      <c r="AO3" t="str">
        <v>FB1</v>
      </c>
      <c r="AP3" t="str">
        <v>TA1</v>
      </c>
      <c r="AQ3" t="str">
        <v>FC1</v>
      </c>
      <c r="AR3" t="str">
        <v>TA2</v>
      </c>
      <c r="AS3" t="str">
        <v>FC2</v>
      </c>
      <c r="AT3" t="str">
        <v>TB5</v>
      </c>
      <c r="AU3" t="str">
        <v>FC1</v>
      </c>
      <c r="AV3" t="str">
        <v>TB2</v>
      </c>
      <c r="AW3" t="str">
        <v>FC2</v>
      </c>
      <c r="AX3" t="str">
        <v>TB7</v>
      </c>
      <c r="AY3" t="str">
        <v>FB2</v>
      </c>
      <c r="AZ3" t="str">
        <v>TB3</v>
      </c>
      <c r="BA3" t="str">
        <v>FB1</v>
      </c>
      <c r="BB3" t="str">
        <v>TB4</v>
      </c>
      <c r="BC3" t="str">
        <v>FB2</v>
      </c>
      <c r="BD3" t="str">
        <v>TB4</v>
      </c>
      <c r="BE3" t="str">
        <v>FB2</v>
      </c>
      <c r="BF3" t="str">
        <v>TB3</v>
      </c>
      <c r="BG3" t="str">
        <v>FB1</v>
      </c>
      <c r="BH3" t="str">
        <v>TB7</v>
      </c>
      <c r="BI3" t="str">
        <v>FB2</v>
      </c>
      <c r="BJ3" t="str">
        <v>TB1</v>
      </c>
      <c r="BK3" t="str">
        <v>FB2</v>
      </c>
      <c r="BL3" t="str">
        <v>TB3</v>
      </c>
      <c r="BM3" t="str">
        <v>FC1</v>
      </c>
      <c r="BN3" t="str">
        <v>TB5</v>
      </c>
      <c r="BO3" t="str">
        <v>FC2</v>
      </c>
      <c r="BP3" t="str">
        <v>TB8</v>
      </c>
      <c r="BQ3" t="str">
        <v>FC2</v>
      </c>
      <c r="BR3" t="str">
        <v>TB2</v>
      </c>
      <c r="BS3" t="str">
        <v>FC2</v>
      </c>
      <c r="BT3" t="str">
        <v>TB2</v>
      </c>
      <c r="BU3" t="str">
        <v>FC1</v>
      </c>
      <c r="BV3" t="str">
        <v>TB6</v>
      </c>
      <c r="BW3" t="str">
        <v>FC2</v>
      </c>
      <c r="BX3" t="str">
        <v>TB8</v>
      </c>
      <c r="BY3" t="str">
        <v>FC2</v>
      </c>
      <c r="BZ3" t="str">
        <v>TB5</v>
      </c>
      <c r="CA3" t="str">
        <v>FC2</v>
      </c>
    </row>
    <row r="4" spans="1:79" x14ac:dyDescent="0.25">
      <c r="A4" t="s">
        <v>4</v>
      </c>
      <c r="B4" t="s">
        <v>41</v>
      </c>
    </row>
    <row r="5" spans="1:79" x14ac:dyDescent="0.25">
      <c r="A5" t="s">
        <v>5</v>
      </c>
      <c r="B5" t="s">
        <v>42</v>
      </c>
    </row>
    <row r="6" spans="1:79" x14ac:dyDescent="0.25">
      <c r="A6" t="s">
        <v>6</v>
      </c>
      <c r="B6" t="s">
        <v>43</v>
      </c>
    </row>
    <row r="7" spans="1:79" x14ac:dyDescent="0.25">
      <c r="A7" t="s">
        <v>7</v>
      </c>
      <c r="B7" t="s">
        <v>44</v>
      </c>
    </row>
    <row r="8" spans="1:79" x14ac:dyDescent="0.25">
      <c r="A8" t="s">
        <v>8</v>
      </c>
      <c r="B8" t="s">
        <v>39</v>
      </c>
    </row>
    <row r="9" spans="1:79" x14ac:dyDescent="0.25">
      <c r="A9" t="s">
        <v>9</v>
      </c>
      <c r="B9" t="s">
        <v>45</v>
      </c>
    </row>
    <row r="10" spans="1:79" x14ac:dyDescent="0.25">
      <c r="A10" t="s">
        <v>10</v>
      </c>
      <c r="B10" t="s">
        <v>46</v>
      </c>
    </row>
    <row r="11" spans="1:79" x14ac:dyDescent="0.25">
      <c r="A11" t="s">
        <v>3</v>
      </c>
      <c r="B11" t="s">
        <v>44</v>
      </c>
    </row>
    <row r="12" spans="1:79" x14ac:dyDescent="0.25">
      <c r="A12" t="s">
        <v>11</v>
      </c>
      <c r="B12" t="s">
        <v>41</v>
      </c>
    </row>
    <row r="13" spans="1:79" x14ac:dyDescent="0.25">
      <c r="A13" t="s">
        <v>12</v>
      </c>
      <c r="B13" t="s">
        <v>44</v>
      </c>
    </row>
    <row r="14" spans="1:79" x14ac:dyDescent="0.25">
      <c r="A14" t="s">
        <v>13</v>
      </c>
      <c r="B14" t="s">
        <v>46</v>
      </c>
    </row>
    <row r="15" spans="1:79" x14ac:dyDescent="0.25">
      <c r="A15" t="s">
        <v>14</v>
      </c>
      <c r="B15" t="s">
        <v>45</v>
      </c>
    </row>
    <row r="16" spans="1:79" x14ac:dyDescent="0.25">
      <c r="A16" t="s">
        <v>15</v>
      </c>
      <c r="B16" t="s">
        <v>46</v>
      </c>
    </row>
    <row r="17" spans="1:2" x14ac:dyDescent="0.25">
      <c r="A17" t="s">
        <v>16</v>
      </c>
      <c r="B17" t="s">
        <v>45</v>
      </c>
    </row>
    <row r="18" spans="1:2" x14ac:dyDescent="0.25">
      <c r="A18" t="s">
        <v>17</v>
      </c>
      <c r="B18" t="s">
        <v>43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20</v>
      </c>
      <c r="B21" t="s">
        <v>45</v>
      </c>
    </row>
    <row r="22" spans="1:2" x14ac:dyDescent="0.25">
      <c r="A22" t="s">
        <v>21</v>
      </c>
      <c r="B22" t="s">
        <v>47</v>
      </c>
    </row>
    <row r="23" spans="1:2" x14ac:dyDescent="0.25">
      <c r="A23" t="s">
        <v>5</v>
      </c>
      <c r="B23" t="s">
        <v>40</v>
      </c>
    </row>
    <row r="24" spans="1:2" x14ac:dyDescent="0.25">
      <c r="A24" t="s">
        <v>16</v>
      </c>
      <c r="B24" t="s">
        <v>43</v>
      </c>
    </row>
    <row r="25" spans="1:2" x14ac:dyDescent="0.25">
      <c r="A25" t="s">
        <v>11</v>
      </c>
      <c r="B25" t="s">
        <v>42</v>
      </c>
    </row>
    <row r="26" spans="1:2" x14ac:dyDescent="0.25">
      <c r="A26" t="s">
        <v>22</v>
      </c>
      <c r="B26" t="s">
        <v>47</v>
      </c>
    </row>
    <row r="27" spans="1:2" x14ac:dyDescent="0.25">
      <c r="A27" t="s">
        <v>12</v>
      </c>
      <c r="B27" t="s">
        <v>40</v>
      </c>
    </row>
    <row r="28" spans="1:2" x14ac:dyDescent="0.25">
      <c r="A28" t="s">
        <v>23</v>
      </c>
      <c r="B28" t="s">
        <v>43</v>
      </c>
    </row>
    <row r="29" spans="1:2" x14ac:dyDescent="0.25">
      <c r="A29" t="s">
        <v>24</v>
      </c>
      <c r="B29" t="s">
        <v>42</v>
      </c>
    </row>
    <row r="30" spans="1:2" x14ac:dyDescent="0.25">
      <c r="A30" t="s">
        <v>23</v>
      </c>
      <c r="B30" t="s">
        <v>47</v>
      </c>
    </row>
    <row r="31" spans="1:2" x14ac:dyDescent="0.25">
      <c r="A31" t="s">
        <v>2</v>
      </c>
      <c r="B31" t="s">
        <v>40</v>
      </c>
    </row>
    <row r="32" spans="1:2" x14ac:dyDescent="0.25">
      <c r="A32" t="s">
        <v>17</v>
      </c>
      <c r="B32" t="s">
        <v>41</v>
      </c>
    </row>
    <row r="33" spans="1:2" x14ac:dyDescent="0.25">
      <c r="A33" t="s">
        <v>25</v>
      </c>
      <c r="B33" t="s">
        <v>42</v>
      </c>
    </row>
    <row r="34" spans="1:2" x14ac:dyDescent="0.25">
      <c r="A34" t="s">
        <v>14</v>
      </c>
      <c r="B34" t="s">
        <v>47</v>
      </c>
    </row>
    <row r="35" spans="1:2" x14ac:dyDescent="0.25">
      <c r="A35" t="s">
        <v>26</v>
      </c>
      <c r="B35" t="s">
        <v>45</v>
      </c>
    </row>
    <row r="36" spans="1:2" x14ac:dyDescent="0.25">
      <c r="A36" t="s">
        <v>27</v>
      </c>
      <c r="B36" t="s">
        <v>39</v>
      </c>
    </row>
    <row r="37" spans="1:2" x14ac:dyDescent="0.25">
      <c r="A37" t="s">
        <v>28</v>
      </c>
      <c r="B37" t="s">
        <v>45</v>
      </c>
    </row>
    <row r="38" spans="1:2" x14ac:dyDescent="0.25">
      <c r="A38" t="s">
        <v>29</v>
      </c>
      <c r="B38" t="s">
        <v>46</v>
      </c>
    </row>
    <row r="39" spans="1:2" x14ac:dyDescent="0.25">
      <c r="A39" t="s">
        <v>21</v>
      </c>
      <c r="B39" t="s">
        <v>40</v>
      </c>
    </row>
    <row r="40" spans="1:2" x14ac:dyDescent="0.25">
      <c r="A40" t="s">
        <v>29</v>
      </c>
      <c r="B40" t="s">
        <v>41</v>
      </c>
    </row>
    <row r="41" spans="1:2" x14ac:dyDescent="0.25">
      <c r="A41" t="s">
        <v>30</v>
      </c>
      <c r="B41" t="s">
        <v>42</v>
      </c>
    </row>
    <row r="42" spans="1:2" x14ac:dyDescent="0.25">
      <c r="A42" t="s">
        <v>6</v>
      </c>
      <c r="B42" t="s">
        <v>48</v>
      </c>
    </row>
    <row r="43" spans="1:2" x14ac:dyDescent="0.25">
      <c r="A43" t="s">
        <v>26</v>
      </c>
      <c r="B43" t="s">
        <v>40</v>
      </c>
    </row>
    <row r="44" spans="1:2" x14ac:dyDescent="0.25">
      <c r="A44" t="s">
        <v>25</v>
      </c>
      <c r="B44" t="s">
        <v>49</v>
      </c>
    </row>
    <row r="45" spans="1:2" x14ac:dyDescent="0.25">
      <c r="A45" t="s">
        <v>4</v>
      </c>
      <c r="B45" t="s">
        <v>42</v>
      </c>
    </row>
    <row r="46" spans="1:2" x14ac:dyDescent="0.25">
      <c r="A46" t="s">
        <v>31</v>
      </c>
      <c r="B46" t="s">
        <v>50</v>
      </c>
    </row>
    <row r="47" spans="1:2" x14ac:dyDescent="0.25">
      <c r="A47" t="s">
        <v>32</v>
      </c>
      <c r="B47" t="s">
        <v>44</v>
      </c>
    </row>
    <row r="48" spans="1:2" x14ac:dyDescent="0.25">
      <c r="A48" t="s">
        <v>33</v>
      </c>
      <c r="B48" t="s">
        <v>51</v>
      </c>
    </row>
    <row r="49" spans="1:2" x14ac:dyDescent="0.25">
      <c r="A49" t="s">
        <v>20</v>
      </c>
      <c r="B49" t="s">
        <v>45</v>
      </c>
    </row>
    <row r="50" spans="1:2" x14ac:dyDescent="0.25">
      <c r="A50" t="s">
        <v>22</v>
      </c>
      <c r="B50" t="s">
        <v>52</v>
      </c>
    </row>
    <row r="51" spans="1:2" x14ac:dyDescent="0.25">
      <c r="A51" t="s">
        <v>13</v>
      </c>
      <c r="B51" t="s">
        <v>44</v>
      </c>
    </row>
    <row r="52" spans="1:2" x14ac:dyDescent="0.25">
      <c r="A52" t="s">
        <v>30</v>
      </c>
      <c r="B52" t="s">
        <v>52</v>
      </c>
    </row>
    <row r="53" spans="1:2" x14ac:dyDescent="0.25">
      <c r="A53" t="s">
        <v>28</v>
      </c>
      <c r="B53" t="s">
        <v>44</v>
      </c>
    </row>
    <row r="54" spans="1:2" x14ac:dyDescent="0.25">
      <c r="A54" t="s">
        <v>18</v>
      </c>
      <c r="B54" t="s">
        <v>51</v>
      </c>
    </row>
    <row r="55" spans="1:2" x14ac:dyDescent="0.25">
      <c r="A55" t="s">
        <v>32</v>
      </c>
      <c r="B55" t="s">
        <v>45</v>
      </c>
    </row>
    <row r="56" spans="1:2" x14ac:dyDescent="0.25">
      <c r="A56" t="s">
        <v>31</v>
      </c>
      <c r="B56" t="s">
        <v>50</v>
      </c>
    </row>
    <row r="57" spans="1:2" x14ac:dyDescent="0.25">
      <c r="A57" t="s">
        <v>34</v>
      </c>
      <c r="B57" t="s">
        <v>44</v>
      </c>
    </row>
    <row r="58" spans="1:2" x14ac:dyDescent="0.25">
      <c r="A58" t="s">
        <v>10</v>
      </c>
      <c r="B58" t="s">
        <v>53</v>
      </c>
    </row>
    <row r="59" spans="1:2" x14ac:dyDescent="0.25">
      <c r="A59" t="s">
        <v>35</v>
      </c>
      <c r="B59" t="s">
        <v>44</v>
      </c>
    </row>
    <row r="60" spans="1:2" x14ac:dyDescent="0.25">
      <c r="A60" t="s">
        <v>19</v>
      </c>
      <c r="B60" t="s">
        <v>51</v>
      </c>
    </row>
    <row r="61" spans="1:2" x14ac:dyDescent="0.25">
      <c r="A61" t="s">
        <v>9</v>
      </c>
      <c r="B61" t="s">
        <v>40</v>
      </c>
    </row>
    <row r="62" spans="1:2" x14ac:dyDescent="0.25">
      <c r="A62" t="s">
        <v>36</v>
      </c>
      <c r="B62" t="s">
        <v>48</v>
      </c>
    </row>
    <row r="63" spans="1:2" x14ac:dyDescent="0.25">
      <c r="A63" t="s">
        <v>24</v>
      </c>
      <c r="B63" t="s">
        <v>42</v>
      </c>
    </row>
    <row r="64" spans="1:2" x14ac:dyDescent="0.25">
      <c r="A64" t="s">
        <v>15</v>
      </c>
      <c r="B64" t="s">
        <v>54</v>
      </c>
    </row>
    <row r="65" spans="1:2" x14ac:dyDescent="0.25">
      <c r="A65" t="s">
        <v>33</v>
      </c>
      <c r="B65" t="s">
        <v>42</v>
      </c>
    </row>
    <row r="66" spans="1:2" x14ac:dyDescent="0.25">
      <c r="A66" t="s">
        <v>37</v>
      </c>
      <c r="B66" t="s">
        <v>49</v>
      </c>
    </row>
    <row r="67" spans="1:2" x14ac:dyDescent="0.25">
      <c r="A67" t="s">
        <v>36</v>
      </c>
      <c r="B67" t="s">
        <v>42</v>
      </c>
    </row>
    <row r="68" spans="1:2" x14ac:dyDescent="0.25">
      <c r="A68" t="s">
        <v>8</v>
      </c>
      <c r="B68" t="s">
        <v>49</v>
      </c>
    </row>
    <row r="69" spans="1:2" x14ac:dyDescent="0.25">
      <c r="A69" t="s">
        <v>27</v>
      </c>
      <c r="B69" t="s">
        <v>40</v>
      </c>
    </row>
    <row r="70" spans="1:2" x14ac:dyDescent="0.25">
      <c r="A70" t="s">
        <v>34</v>
      </c>
      <c r="B70" t="s">
        <v>55</v>
      </c>
    </row>
    <row r="71" spans="1:2" x14ac:dyDescent="0.25">
      <c r="A71" t="s">
        <v>35</v>
      </c>
      <c r="B71" t="s">
        <v>42</v>
      </c>
    </row>
    <row r="72" spans="1:2" x14ac:dyDescent="0.25">
      <c r="A72" t="s">
        <v>38</v>
      </c>
      <c r="B72" t="s">
        <v>54</v>
      </c>
    </row>
    <row r="73" spans="1:2" x14ac:dyDescent="0.25">
      <c r="A73" t="s">
        <v>37</v>
      </c>
      <c r="B73" t="s">
        <v>42</v>
      </c>
    </row>
    <row r="74" spans="1:2" x14ac:dyDescent="0.25">
      <c r="A74" t="s">
        <v>38</v>
      </c>
      <c r="B74" t="s">
        <v>48</v>
      </c>
    </row>
    <row r="75" spans="1:2" x14ac:dyDescent="0.25">
      <c r="A75" t="s">
        <v>7</v>
      </c>
      <c r="B7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2017-06-01T09:05:26Z</dcterms:created>
  <dcterms:modified xsi:type="dcterms:W3CDTF">2017-06-03T18:49:51Z</dcterms:modified>
</cp:coreProperties>
</file>