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5" i="1" l="1" a="1"/>
  <c r="H5" i="1" s="1"/>
  <c r="BY6" i="1" l="1"/>
  <c r="BI6" i="1"/>
  <c r="AS6" i="1"/>
  <c r="AC6" i="1"/>
  <c r="M6" i="1"/>
  <c r="BS5" i="1"/>
  <c r="BC5" i="1"/>
  <c r="AM5" i="1"/>
  <c r="W5" i="1"/>
  <c r="O5" i="1"/>
  <c r="BX6" i="1"/>
  <c r="BH6" i="1"/>
  <c r="AR6" i="1"/>
  <c r="AJ6" i="1"/>
  <c r="T6" i="1"/>
  <c r="L6" i="1"/>
  <c r="BZ5" i="1"/>
  <c r="BR5" i="1"/>
  <c r="BJ5" i="1"/>
  <c r="BB5" i="1"/>
  <c r="AT5" i="1"/>
  <c r="AL5" i="1"/>
  <c r="AD5" i="1"/>
  <c r="V5" i="1"/>
  <c r="N5" i="1"/>
  <c r="F5" i="1"/>
  <c r="BW6" i="1"/>
  <c r="BO6" i="1"/>
  <c r="BG6" i="1"/>
  <c r="AY6" i="1"/>
  <c r="AQ6" i="1"/>
  <c r="AI6" i="1"/>
  <c r="AA6" i="1"/>
  <c r="S6" i="1"/>
  <c r="K6" i="1"/>
  <c r="BY5" i="1"/>
  <c r="BQ5" i="1"/>
  <c r="BI5" i="1"/>
  <c r="BA5" i="1"/>
  <c r="AS5" i="1"/>
  <c r="AK5" i="1"/>
  <c r="AC5" i="1"/>
  <c r="U5" i="1"/>
  <c r="M5" i="1"/>
  <c r="E5" i="1"/>
  <c r="BV6" i="1"/>
  <c r="BN6" i="1"/>
  <c r="BF6" i="1"/>
  <c r="AX6" i="1"/>
  <c r="AP6" i="1"/>
  <c r="AH6" i="1"/>
  <c r="Z6" i="1"/>
  <c r="R6" i="1"/>
  <c r="J6" i="1"/>
  <c r="BX5" i="1"/>
  <c r="BP5" i="1"/>
  <c r="BH5" i="1"/>
  <c r="AZ5" i="1"/>
  <c r="AR5" i="1"/>
  <c r="AJ5" i="1"/>
  <c r="AB5" i="1"/>
  <c r="T5" i="1"/>
  <c r="L5" i="1"/>
  <c r="BU6" i="1"/>
  <c r="BM6" i="1"/>
  <c r="BE6" i="1"/>
  <c r="AW6" i="1"/>
  <c r="AO6" i="1"/>
  <c r="AG6" i="1"/>
  <c r="Y6" i="1"/>
  <c r="Q6" i="1"/>
  <c r="I6" i="1"/>
  <c r="BW5" i="1"/>
  <c r="BO5" i="1"/>
  <c r="BG5" i="1"/>
  <c r="AY5" i="1"/>
  <c r="AQ5" i="1"/>
  <c r="AI5" i="1"/>
  <c r="AA5" i="1"/>
  <c r="S5" i="1"/>
  <c r="K5" i="1"/>
  <c r="BT6" i="1"/>
  <c r="BL6" i="1"/>
  <c r="BD6" i="1"/>
  <c r="AV6" i="1"/>
  <c r="AN6" i="1"/>
  <c r="AF6" i="1"/>
  <c r="X6" i="1"/>
  <c r="P6" i="1"/>
  <c r="H6" i="1"/>
  <c r="BV5" i="1"/>
  <c r="BN5" i="1"/>
  <c r="BF5" i="1"/>
  <c r="AX5" i="1"/>
  <c r="AP5" i="1"/>
  <c r="AH5" i="1"/>
  <c r="Z5" i="1"/>
  <c r="R5" i="1"/>
  <c r="J5" i="1"/>
  <c r="BQ6" i="1"/>
  <c r="BA6" i="1"/>
  <c r="AK6" i="1"/>
  <c r="U6" i="1"/>
  <c r="E6" i="1"/>
  <c r="BK5" i="1"/>
  <c r="AU5" i="1"/>
  <c r="AE5" i="1"/>
  <c r="G5" i="1"/>
  <c r="BP6" i="1"/>
  <c r="AZ6" i="1"/>
  <c r="AB6" i="1"/>
  <c r="BS6" i="1"/>
  <c r="BK6" i="1"/>
  <c r="BC6" i="1"/>
  <c r="AU6" i="1"/>
  <c r="AM6" i="1"/>
  <c r="AE6" i="1"/>
  <c r="W6" i="1"/>
  <c r="O6" i="1"/>
  <c r="G6" i="1"/>
  <c r="BU5" i="1"/>
  <c r="BM5" i="1"/>
  <c r="BE5" i="1"/>
  <c r="AW5" i="1"/>
  <c r="AO5" i="1"/>
  <c r="AG5" i="1"/>
  <c r="Y5" i="1"/>
  <c r="Q5" i="1"/>
  <c r="I5" i="1"/>
  <c r="BZ6" i="1"/>
  <c r="BR6" i="1"/>
  <c r="BJ6" i="1"/>
  <c r="BB6" i="1"/>
  <c r="AT6" i="1"/>
  <c r="AL6" i="1"/>
  <c r="AD6" i="1"/>
  <c r="V6" i="1"/>
  <c r="N6" i="1"/>
  <c r="F6" i="1"/>
  <c r="BT5" i="1"/>
  <c r="BL5" i="1"/>
  <c r="BD5" i="1"/>
  <c r="AV5" i="1"/>
  <c r="AN5" i="1"/>
  <c r="AF5" i="1"/>
  <c r="X5" i="1"/>
  <c r="P5" i="1"/>
</calcChain>
</file>

<file path=xl/sharedStrings.xml><?xml version="1.0" encoding="utf-8"?>
<sst xmlns="http://schemas.openxmlformats.org/spreadsheetml/2006/main" count="152" uniqueCount="95">
  <si>
    <t>Operation</t>
  </si>
  <si>
    <t>Machine</t>
  </si>
  <si>
    <t>TAB211</t>
  </si>
  <si>
    <t>TAB212</t>
  </si>
  <si>
    <t>TAB221</t>
  </si>
  <si>
    <t>TAB222</t>
  </si>
  <si>
    <t>TAB311</t>
  </si>
  <si>
    <t>TAB312</t>
  </si>
  <si>
    <t>TAB321</t>
  </si>
  <si>
    <t>TAB322</t>
  </si>
  <si>
    <t>TAB331</t>
  </si>
  <si>
    <t>TAB332</t>
  </si>
  <si>
    <t>TAB341</t>
  </si>
  <si>
    <t>TAB342</t>
  </si>
  <si>
    <t>TAB351</t>
  </si>
  <si>
    <t>TAB352</t>
  </si>
  <si>
    <t>TAB361</t>
  </si>
  <si>
    <t>TAB362</t>
  </si>
  <si>
    <t>TAB371</t>
  </si>
  <si>
    <t>TAB372</t>
  </si>
  <si>
    <t>TAB381</t>
  </si>
  <si>
    <t>TAB382</t>
  </si>
  <si>
    <t>TAB411</t>
  </si>
  <si>
    <t>TAB412</t>
  </si>
  <si>
    <t>TAB421</t>
  </si>
  <si>
    <t>TAB422</t>
  </si>
  <si>
    <t>TAB431</t>
  </si>
  <si>
    <t>TAB432</t>
  </si>
  <si>
    <t>TAB441</t>
  </si>
  <si>
    <t>TAB442</t>
  </si>
  <si>
    <t>TAB451</t>
  </si>
  <si>
    <t>TAB452</t>
  </si>
  <si>
    <t>TAB461</t>
  </si>
  <si>
    <t>TAB462</t>
  </si>
  <si>
    <t>TAB511</t>
  </si>
  <si>
    <t>TAB512</t>
  </si>
  <si>
    <t>TAB521</t>
  </si>
  <si>
    <t>TAB522</t>
  </si>
  <si>
    <t>TAB711</t>
  </si>
  <si>
    <t>TAB712</t>
  </si>
  <si>
    <t>TAB721</t>
  </si>
  <si>
    <t>TAB722</t>
  </si>
  <si>
    <t>TBB211</t>
  </si>
  <si>
    <t>TBB212</t>
  </si>
  <si>
    <t>TBB221</t>
  </si>
  <si>
    <t>TBB222</t>
  </si>
  <si>
    <t>TBB311</t>
  </si>
  <si>
    <t>TBB312</t>
  </si>
  <si>
    <t>TBB321</t>
  </si>
  <si>
    <t>TBB322</t>
  </si>
  <si>
    <t>TBB331</t>
  </si>
  <si>
    <t>TBB332</t>
  </si>
  <si>
    <t>TBB341</t>
  </si>
  <si>
    <t>TBB342</t>
  </si>
  <si>
    <t>TBB351</t>
  </si>
  <si>
    <t>TBB352</t>
  </si>
  <si>
    <t>TBB361</t>
  </si>
  <si>
    <t>TBB362</t>
  </si>
  <si>
    <t>TBB371</t>
  </si>
  <si>
    <t>TBB372</t>
  </si>
  <si>
    <t>TBB411</t>
  </si>
  <si>
    <t>TBB412</t>
  </si>
  <si>
    <t>TBB421</t>
  </si>
  <si>
    <t>TBB422</t>
  </si>
  <si>
    <t>TBB431</t>
  </si>
  <si>
    <t>TBB432</t>
  </si>
  <si>
    <t>TBB441</t>
  </si>
  <si>
    <t>TBB442</t>
  </si>
  <si>
    <t>TBB451</t>
  </si>
  <si>
    <t>TBB452</t>
  </si>
  <si>
    <t>TBB461</t>
  </si>
  <si>
    <t>TBB462</t>
  </si>
  <si>
    <t>TBB711</t>
  </si>
  <si>
    <t>TBB712</t>
  </si>
  <si>
    <t>TBB721</t>
  </si>
  <si>
    <t>TBB722</t>
  </si>
  <si>
    <t>TA4</t>
  </si>
  <si>
    <t>FC1</t>
  </si>
  <si>
    <t>TA2</t>
  </si>
  <si>
    <t>FC2</t>
  </si>
  <si>
    <t>TA3</t>
  </si>
  <si>
    <t>FB2</t>
  </si>
  <si>
    <t>FB1</t>
  </si>
  <si>
    <t>TA1</t>
  </si>
  <si>
    <t>TA5</t>
  </si>
  <si>
    <t>TB5</t>
  </si>
  <si>
    <t>TB2</t>
  </si>
  <si>
    <t>TB7</t>
  </si>
  <si>
    <t>TB3</t>
  </si>
  <si>
    <t>TB4</t>
  </si>
  <si>
    <t>TB1</t>
  </si>
  <si>
    <t>TB8</t>
  </si>
  <si>
    <t>TB6</t>
  </si>
  <si>
    <t>Operation</t>
    <phoneticPr fontId="2" type="noConversion"/>
  </si>
  <si>
    <t>Machine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</si>
</sst>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5"/>
  <sheetViews>
    <sheetView tabSelected="1" workbookViewId="0">
      <selection activeCell="H20" sqref="H20"/>
    </sheetView>
  </sheetViews>
  <sheetFormatPr defaultRowHeight="15.75" x14ac:dyDescent="0.25"/>
  <cols>
    <col min="5" max="5" width="7.85546875" customWidth="1"/>
    <col min="6" max="6" width="8.140625" customWidth="1"/>
    <col min="7" max="7" width="7.85546875" customWidth="1"/>
    <col min="8" max="8" width="8.140625" customWidth="1"/>
    <col min="9" max="9" width="7.85546875" customWidth="1"/>
    <col min="10" max="10" width="8.28515625" customWidth="1"/>
    <col min="11" max="11" width="7.85546875" customWidth="1"/>
    <col min="12" max="12" width="8.140625" customWidth="1"/>
    <col min="13" max="13" width="8.28515625" customWidth="1"/>
    <col min="14" max="15" width="8.140625" customWidth="1"/>
    <col min="16" max="16" width="8" customWidth="1"/>
    <col min="17" max="18" width="7.85546875" customWidth="1"/>
    <col min="19" max="19" width="8.42578125" customWidth="1"/>
  </cols>
  <sheetData>
    <row r="1" spans="1:78" x14ac:dyDescent="0.25">
      <c r="A1" s="1" t="s">
        <v>0</v>
      </c>
      <c r="B1" s="1" t="s">
        <v>1</v>
      </c>
    </row>
    <row r="2" spans="1:78" x14ac:dyDescent="0.25">
      <c r="A2" t="s">
        <v>2</v>
      </c>
      <c r="B2" t="s">
        <v>76</v>
      </c>
    </row>
    <row r="3" spans="1:78" x14ac:dyDescent="0.25">
      <c r="A3" t="s">
        <v>3</v>
      </c>
      <c r="B3" t="s">
        <v>77</v>
      </c>
    </row>
    <row r="4" spans="1:78" x14ac:dyDescent="0.25">
      <c r="A4" t="s">
        <v>4</v>
      </c>
      <c r="B4" t="s">
        <v>78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  <c r="AM4">
        <v>35</v>
      </c>
      <c r="AN4">
        <v>36</v>
      </c>
      <c r="AO4">
        <v>37</v>
      </c>
      <c r="AP4">
        <v>38</v>
      </c>
      <c r="AQ4">
        <v>39</v>
      </c>
      <c r="AR4">
        <v>40</v>
      </c>
      <c r="AS4">
        <v>41</v>
      </c>
      <c r="AT4">
        <v>42</v>
      </c>
      <c r="AU4">
        <v>43</v>
      </c>
      <c r="AV4">
        <v>44</v>
      </c>
      <c r="AW4">
        <v>45</v>
      </c>
      <c r="AX4">
        <v>46</v>
      </c>
      <c r="AY4">
        <v>47</v>
      </c>
      <c r="AZ4">
        <v>48</v>
      </c>
      <c r="BA4">
        <v>49</v>
      </c>
      <c r="BB4">
        <v>50</v>
      </c>
      <c r="BC4">
        <v>51</v>
      </c>
      <c r="BD4">
        <v>52</v>
      </c>
      <c r="BE4">
        <v>53</v>
      </c>
      <c r="BF4">
        <v>54</v>
      </c>
      <c r="BG4">
        <v>55</v>
      </c>
      <c r="BH4">
        <v>56</v>
      </c>
      <c r="BI4">
        <v>57</v>
      </c>
      <c r="BJ4">
        <v>58</v>
      </c>
      <c r="BK4">
        <v>59</v>
      </c>
      <c r="BL4">
        <v>60</v>
      </c>
      <c r="BM4">
        <v>61</v>
      </c>
      <c r="BN4">
        <v>62</v>
      </c>
      <c r="BO4">
        <v>63</v>
      </c>
      <c r="BP4">
        <v>64</v>
      </c>
      <c r="BQ4">
        <v>65</v>
      </c>
      <c r="BR4">
        <v>66</v>
      </c>
      <c r="BS4">
        <v>67</v>
      </c>
      <c r="BT4">
        <v>68</v>
      </c>
      <c r="BU4">
        <v>69</v>
      </c>
      <c r="BV4">
        <v>70</v>
      </c>
      <c r="BW4">
        <v>71</v>
      </c>
      <c r="BX4">
        <v>72</v>
      </c>
      <c r="BY4">
        <v>73</v>
      </c>
      <c r="BZ4">
        <v>74</v>
      </c>
    </row>
    <row r="5" spans="1:78" x14ac:dyDescent="0.25">
      <c r="A5" t="s">
        <v>5</v>
      </c>
      <c r="B5" t="s">
        <v>79</v>
      </c>
      <c r="D5" t="s">
        <v>93</v>
      </c>
      <c r="E5" t="str">
        <f t="array" ref="E5:BZ6">TRANSPOSE(A2:B75)</f>
        <v>TAB211</v>
      </c>
      <c r="F5" t="str">
        <v>TAB212</v>
      </c>
      <c r="G5" t="str">
        <v>TAB221</v>
      </c>
      <c r="H5" t="str">
        <v>TAB222</v>
      </c>
      <c r="I5" t="str">
        <v>TAB311</v>
      </c>
      <c r="J5" t="str">
        <v>TAB312</v>
      </c>
      <c r="K5" t="str">
        <v>TAB321</v>
      </c>
      <c r="L5" t="str">
        <v>TAB322</v>
      </c>
      <c r="M5" t="str">
        <v>TAB331</v>
      </c>
      <c r="N5" t="str">
        <v>TAB332</v>
      </c>
      <c r="O5" t="str">
        <v>TAB341</v>
      </c>
      <c r="P5" t="str">
        <v>TAB342</v>
      </c>
      <c r="Q5" t="str">
        <v>TAB351</v>
      </c>
      <c r="R5" t="str">
        <v>TAB352</v>
      </c>
      <c r="S5" t="str">
        <v>TAB361</v>
      </c>
      <c r="T5" t="str">
        <v>TAB362</v>
      </c>
      <c r="U5" t="str">
        <v>TAB371</v>
      </c>
      <c r="V5" t="str">
        <v>TAB372</v>
      </c>
      <c r="W5" t="str">
        <v>TAB381</v>
      </c>
      <c r="X5" t="str">
        <v>TAB382</v>
      </c>
      <c r="Y5" t="str">
        <v>TAB411</v>
      </c>
      <c r="Z5" t="str">
        <v>TAB412</v>
      </c>
      <c r="AA5" t="str">
        <v>TAB421</v>
      </c>
      <c r="AB5" t="str">
        <v>TAB422</v>
      </c>
      <c r="AC5" t="str">
        <v>TAB431</v>
      </c>
      <c r="AD5" t="str">
        <v>TAB432</v>
      </c>
      <c r="AE5" t="str">
        <v>TAB441</v>
      </c>
      <c r="AF5" t="str">
        <v>TAB442</v>
      </c>
      <c r="AG5" t="str">
        <v>TAB451</v>
      </c>
      <c r="AH5" t="str">
        <v>TAB452</v>
      </c>
      <c r="AI5" t="str">
        <v>TAB461</v>
      </c>
      <c r="AJ5" t="str">
        <v>TAB462</v>
      </c>
      <c r="AK5" t="str">
        <v>TAB511</v>
      </c>
      <c r="AL5" t="str">
        <v>TAB512</v>
      </c>
      <c r="AM5" t="str">
        <v>TAB521</v>
      </c>
      <c r="AN5" t="str">
        <v>TAB522</v>
      </c>
      <c r="AO5" t="str">
        <v>TAB711</v>
      </c>
      <c r="AP5" t="str">
        <v>TAB712</v>
      </c>
      <c r="AQ5" t="str">
        <v>TAB721</v>
      </c>
      <c r="AR5" t="str">
        <v>TAB722</v>
      </c>
      <c r="AS5" t="str">
        <v>TBB211</v>
      </c>
      <c r="AT5" t="str">
        <v>TBB212</v>
      </c>
      <c r="AU5" t="str">
        <v>TBB221</v>
      </c>
      <c r="AV5" t="str">
        <v>TBB222</v>
      </c>
      <c r="AW5" t="str">
        <v>TBB311</v>
      </c>
      <c r="AX5" t="str">
        <v>TBB312</v>
      </c>
      <c r="AY5" t="str">
        <v>TBB321</v>
      </c>
      <c r="AZ5" t="str">
        <v>TBB322</v>
      </c>
      <c r="BA5" t="str">
        <v>TBB331</v>
      </c>
      <c r="BB5" t="str">
        <v>TBB332</v>
      </c>
      <c r="BC5" t="str">
        <v>TBB341</v>
      </c>
      <c r="BD5" t="str">
        <v>TBB342</v>
      </c>
      <c r="BE5" t="str">
        <v>TBB351</v>
      </c>
      <c r="BF5" t="str">
        <v>TBB352</v>
      </c>
      <c r="BG5" t="str">
        <v>TBB361</v>
      </c>
      <c r="BH5" t="str">
        <v>TBB362</v>
      </c>
      <c r="BI5" t="str">
        <v>TBB371</v>
      </c>
      <c r="BJ5" t="str">
        <v>TBB372</v>
      </c>
      <c r="BK5" t="str">
        <v>TBB411</v>
      </c>
      <c r="BL5" t="str">
        <v>TBB412</v>
      </c>
      <c r="BM5" t="str">
        <v>TBB421</v>
      </c>
      <c r="BN5" t="str">
        <v>TBB422</v>
      </c>
      <c r="BO5" t="str">
        <v>TBB431</v>
      </c>
      <c r="BP5" t="str">
        <v>TBB432</v>
      </c>
      <c r="BQ5" t="str">
        <v>TBB441</v>
      </c>
      <c r="BR5" t="str">
        <v>TBB442</v>
      </c>
      <c r="BS5" t="str">
        <v>TBB451</v>
      </c>
      <c r="BT5" t="str">
        <v>TBB452</v>
      </c>
      <c r="BU5" t="str">
        <v>TBB461</v>
      </c>
      <c r="BV5" t="str">
        <v>TBB462</v>
      </c>
      <c r="BW5" t="str">
        <v>TBB711</v>
      </c>
      <c r="BX5" t="str">
        <v>TBB712</v>
      </c>
      <c r="BY5" t="str">
        <v>TBB721</v>
      </c>
      <c r="BZ5" t="str">
        <v>TBB722</v>
      </c>
    </row>
    <row r="6" spans="1:78" x14ac:dyDescent="0.25">
      <c r="A6" t="s">
        <v>6</v>
      </c>
      <c r="B6" t="s">
        <v>80</v>
      </c>
      <c r="D6" t="s">
        <v>94</v>
      </c>
      <c r="E6" t="str">
        <v>TA4</v>
      </c>
      <c r="F6" t="str">
        <v>FC1</v>
      </c>
      <c r="G6" t="str">
        <v>TA2</v>
      </c>
      <c r="H6" t="str">
        <v>FC2</v>
      </c>
      <c r="I6" t="str">
        <v>TA3</v>
      </c>
      <c r="J6" t="str">
        <v>FB2</v>
      </c>
      <c r="K6" t="str">
        <v>TA4</v>
      </c>
      <c r="L6" t="str">
        <v>FB1</v>
      </c>
      <c r="M6" t="str">
        <v>TA1</v>
      </c>
      <c r="N6" t="str">
        <v>FB2</v>
      </c>
      <c r="O6" t="str">
        <v>TA2</v>
      </c>
      <c r="P6" t="str">
        <v>FB2</v>
      </c>
      <c r="Q6" t="str">
        <v>TA1</v>
      </c>
      <c r="R6" t="str">
        <v>FB1</v>
      </c>
      <c r="S6" t="str">
        <v>TA1</v>
      </c>
      <c r="T6" t="str">
        <v>FB1</v>
      </c>
      <c r="U6" t="str">
        <v>TA3</v>
      </c>
      <c r="V6" t="str">
        <v>FB1</v>
      </c>
      <c r="W6" t="str">
        <v>TA4</v>
      </c>
      <c r="X6" t="str">
        <v>FB1</v>
      </c>
      <c r="Y6" t="str">
        <v>TA5</v>
      </c>
      <c r="Z6" t="str">
        <v>FC1</v>
      </c>
      <c r="AA6" t="str">
        <v>TA3</v>
      </c>
      <c r="AB6" t="str">
        <v>FC2</v>
      </c>
      <c r="AC6" t="str">
        <v>TA5</v>
      </c>
      <c r="AD6" t="str">
        <v>FC1</v>
      </c>
      <c r="AE6" t="str">
        <v>TA3</v>
      </c>
      <c r="AF6" t="str">
        <v>FC2</v>
      </c>
      <c r="AG6" t="str">
        <v>TA5</v>
      </c>
      <c r="AH6" t="str">
        <v>FC1</v>
      </c>
      <c r="AI6" t="str">
        <v>TA2</v>
      </c>
      <c r="AJ6" t="str">
        <v>FC2</v>
      </c>
      <c r="AK6" t="str">
        <v>TA5</v>
      </c>
      <c r="AL6" t="str">
        <v>FB1</v>
      </c>
      <c r="AM6" t="str">
        <v>TA4</v>
      </c>
      <c r="AN6" t="str">
        <v>FB1</v>
      </c>
      <c r="AO6" t="str">
        <v>TA1</v>
      </c>
      <c r="AP6" t="str">
        <v>FC1</v>
      </c>
      <c r="AQ6" t="str">
        <v>TA2</v>
      </c>
      <c r="AR6" t="str">
        <v>FC2</v>
      </c>
      <c r="AS6" t="str">
        <v>TB5</v>
      </c>
      <c r="AT6" t="str">
        <v>FC1</v>
      </c>
      <c r="AU6" t="str">
        <v>TB2</v>
      </c>
      <c r="AV6" t="str">
        <v>FC2</v>
      </c>
      <c r="AW6" t="str">
        <v>TB7</v>
      </c>
      <c r="AX6" t="str">
        <v>FB2</v>
      </c>
      <c r="AY6" t="str">
        <v>TB3</v>
      </c>
      <c r="AZ6" t="str">
        <v>FB1</v>
      </c>
      <c r="BA6" t="str">
        <v>TB4</v>
      </c>
      <c r="BB6" t="str">
        <v>FB2</v>
      </c>
      <c r="BC6" t="str">
        <v>TB4</v>
      </c>
      <c r="BD6" t="str">
        <v>FB2</v>
      </c>
      <c r="BE6" t="str">
        <v>TB3</v>
      </c>
      <c r="BF6" t="str">
        <v>FB1</v>
      </c>
      <c r="BG6" t="str">
        <v>TB7</v>
      </c>
      <c r="BH6" t="str">
        <v>FB2</v>
      </c>
      <c r="BI6" t="str">
        <v>TB1</v>
      </c>
      <c r="BJ6" t="str">
        <v>FB2</v>
      </c>
      <c r="BK6" t="str">
        <v>TB3</v>
      </c>
      <c r="BL6" t="str">
        <v>FC1</v>
      </c>
      <c r="BM6" t="str">
        <v>TB5</v>
      </c>
      <c r="BN6" t="str">
        <v>FC2</v>
      </c>
      <c r="BO6" t="str">
        <v>TB8</v>
      </c>
      <c r="BP6" t="str">
        <v>FC2</v>
      </c>
      <c r="BQ6" t="str">
        <v>TB2</v>
      </c>
      <c r="BR6" t="str">
        <v>FC2</v>
      </c>
      <c r="BS6" t="str">
        <v>TB2</v>
      </c>
      <c r="BT6" t="str">
        <v>FC1</v>
      </c>
      <c r="BU6" t="str">
        <v>TB6</v>
      </c>
      <c r="BV6" t="str">
        <v>FC2</v>
      </c>
      <c r="BW6" t="str">
        <v>TB8</v>
      </c>
      <c r="BX6" t="str">
        <v>FC2</v>
      </c>
      <c r="BY6" t="str">
        <v>TB5</v>
      </c>
      <c r="BZ6" t="str">
        <v>FC2</v>
      </c>
    </row>
    <row r="7" spans="1:78" x14ac:dyDescent="0.25">
      <c r="A7" t="s">
        <v>7</v>
      </c>
      <c r="B7" t="s">
        <v>81</v>
      </c>
    </row>
    <row r="8" spans="1:78" x14ac:dyDescent="0.25">
      <c r="A8" t="s">
        <v>8</v>
      </c>
      <c r="B8" t="s">
        <v>76</v>
      </c>
    </row>
    <row r="9" spans="1:78" x14ac:dyDescent="0.25">
      <c r="A9" t="s">
        <v>9</v>
      </c>
      <c r="B9" t="s">
        <v>82</v>
      </c>
    </row>
    <row r="10" spans="1:78" x14ac:dyDescent="0.25">
      <c r="A10" t="s">
        <v>10</v>
      </c>
      <c r="B10" t="s">
        <v>83</v>
      </c>
    </row>
    <row r="11" spans="1:78" x14ac:dyDescent="0.25">
      <c r="A11" t="s">
        <v>11</v>
      </c>
      <c r="B11" t="s">
        <v>81</v>
      </c>
    </row>
    <row r="12" spans="1:78" x14ac:dyDescent="0.25">
      <c r="A12" t="s">
        <v>12</v>
      </c>
      <c r="B12" t="s">
        <v>78</v>
      </c>
    </row>
    <row r="13" spans="1:78" x14ac:dyDescent="0.25">
      <c r="A13" t="s">
        <v>13</v>
      </c>
      <c r="B13" t="s">
        <v>81</v>
      </c>
    </row>
    <row r="14" spans="1:78" x14ac:dyDescent="0.25">
      <c r="A14" t="s">
        <v>14</v>
      </c>
      <c r="B14" t="s">
        <v>83</v>
      </c>
    </row>
    <row r="15" spans="1:78" x14ac:dyDescent="0.25">
      <c r="A15" t="s">
        <v>15</v>
      </c>
      <c r="B15" t="s">
        <v>82</v>
      </c>
    </row>
    <row r="16" spans="1:78" x14ac:dyDescent="0.25">
      <c r="A16" t="s">
        <v>16</v>
      </c>
      <c r="B16" t="s">
        <v>83</v>
      </c>
    </row>
    <row r="17" spans="1:2" x14ac:dyDescent="0.25">
      <c r="A17" t="s">
        <v>17</v>
      </c>
      <c r="B17" t="s">
        <v>82</v>
      </c>
    </row>
    <row r="18" spans="1:2" x14ac:dyDescent="0.25">
      <c r="A18" t="s">
        <v>18</v>
      </c>
      <c r="B18" t="s">
        <v>80</v>
      </c>
    </row>
    <row r="19" spans="1:2" x14ac:dyDescent="0.25">
      <c r="A19" t="s">
        <v>19</v>
      </c>
      <c r="B19" t="s">
        <v>82</v>
      </c>
    </row>
    <row r="20" spans="1:2" x14ac:dyDescent="0.25">
      <c r="A20" t="s">
        <v>20</v>
      </c>
      <c r="B20" t="s">
        <v>76</v>
      </c>
    </row>
    <row r="21" spans="1:2" x14ac:dyDescent="0.25">
      <c r="A21" t="s">
        <v>21</v>
      </c>
      <c r="B21" t="s">
        <v>82</v>
      </c>
    </row>
    <row r="22" spans="1:2" x14ac:dyDescent="0.25">
      <c r="A22" t="s">
        <v>22</v>
      </c>
      <c r="B22" t="s">
        <v>84</v>
      </c>
    </row>
    <row r="23" spans="1:2" x14ac:dyDescent="0.25">
      <c r="A23" t="s">
        <v>23</v>
      </c>
      <c r="B23" t="s">
        <v>77</v>
      </c>
    </row>
    <row r="24" spans="1:2" x14ac:dyDescent="0.25">
      <c r="A24" t="s">
        <v>24</v>
      </c>
      <c r="B24" t="s">
        <v>80</v>
      </c>
    </row>
    <row r="25" spans="1:2" x14ac:dyDescent="0.25">
      <c r="A25" t="s">
        <v>25</v>
      </c>
      <c r="B25" t="s">
        <v>79</v>
      </c>
    </row>
    <row r="26" spans="1:2" x14ac:dyDescent="0.25">
      <c r="A26" t="s">
        <v>26</v>
      </c>
      <c r="B26" t="s">
        <v>84</v>
      </c>
    </row>
    <row r="27" spans="1:2" x14ac:dyDescent="0.25">
      <c r="A27" t="s">
        <v>27</v>
      </c>
      <c r="B27" t="s">
        <v>77</v>
      </c>
    </row>
    <row r="28" spans="1:2" x14ac:dyDescent="0.25">
      <c r="A28" t="s">
        <v>28</v>
      </c>
      <c r="B28" t="s">
        <v>80</v>
      </c>
    </row>
    <row r="29" spans="1:2" x14ac:dyDescent="0.25">
      <c r="A29" t="s">
        <v>29</v>
      </c>
      <c r="B29" t="s">
        <v>79</v>
      </c>
    </row>
    <row r="30" spans="1:2" x14ac:dyDescent="0.25">
      <c r="A30" t="s">
        <v>30</v>
      </c>
      <c r="B30" t="s">
        <v>84</v>
      </c>
    </row>
    <row r="31" spans="1:2" x14ac:dyDescent="0.25">
      <c r="A31" t="s">
        <v>31</v>
      </c>
      <c r="B31" t="s">
        <v>77</v>
      </c>
    </row>
    <row r="32" spans="1:2" x14ac:dyDescent="0.25">
      <c r="A32" t="s">
        <v>32</v>
      </c>
      <c r="B32" t="s">
        <v>78</v>
      </c>
    </row>
    <row r="33" spans="1:2" x14ac:dyDescent="0.25">
      <c r="A33" t="s">
        <v>33</v>
      </c>
      <c r="B33" t="s">
        <v>79</v>
      </c>
    </row>
    <row r="34" spans="1:2" x14ac:dyDescent="0.25">
      <c r="A34" t="s">
        <v>34</v>
      </c>
      <c r="B34" t="s">
        <v>84</v>
      </c>
    </row>
    <row r="35" spans="1:2" x14ac:dyDescent="0.25">
      <c r="A35" t="s">
        <v>35</v>
      </c>
      <c r="B35" t="s">
        <v>82</v>
      </c>
    </row>
    <row r="36" spans="1:2" x14ac:dyDescent="0.25">
      <c r="A36" t="s">
        <v>36</v>
      </c>
      <c r="B36" t="s">
        <v>76</v>
      </c>
    </row>
    <row r="37" spans="1:2" x14ac:dyDescent="0.25">
      <c r="A37" t="s">
        <v>37</v>
      </c>
      <c r="B37" t="s">
        <v>82</v>
      </c>
    </row>
    <row r="38" spans="1:2" x14ac:dyDescent="0.25">
      <c r="A38" t="s">
        <v>38</v>
      </c>
      <c r="B38" t="s">
        <v>83</v>
      </c>
    </row>
    <row r="39" spans="1:2" x14ac:dyDescent="0.25">
      <c r="A39" t="s">
        <v>39</v>
      </c>
      <c r="B39" t="s">
        <v>77</v>
      </c>
    </row>
    <row r="40" spans="1:2" x14ac:dyDescent="0.25">
      <c r="A40" t="s">
        <v>40</v>
      </c>
      <c r="B40" t="s">
        <v>78</v>
      </c>
    </row>
    <row r="41" spans="1:2" x14ac:dyDescent="0.25">
      <c r="A41" t="s">
        <v>41</v>
      </c>
      <c r="B41" t="s">
        <v>79</v>
      </c>
    </row>
    <row r="42" spans="1:2" x14ac:dyDescent="0.25">
      <c r="A42" t="s">
        <v>42</v>
      </c>
      <c r="B42" t="s">
        <v>85</v>
      </c>
    </row>
    <row r="43" spans="1:2" x14ac:dyDescent="0.25">
      <c r="A43" t="s">
        <v>43</v>
      </c>
      <c r="B43" t="s">
        <v>77</v>
      </c>
    </row>
    <row r="44" spans="1:2" x14ac:dyDescent="0.25">
      <c r="A44" t="s">
        <v>44</v>
      </c>
      <c r="B44" t="s">
        <v>86</v>
      </c>
    </row>
    <row r="45" spans="1:2" x14ac:dyDescent="0.25">
      <c r="A45" t="s">
        <v>45</v>
      </c>
      <c r="B45" t="s">
        <v>79</v>
      </c>
    </row>
    <row r="46" spans="1:2" x14ac:dyDescent="0.25">
      <c r="A46" t="s">
        <v>46</v>
      </c>
      <c r="B46" t="s">
        <v>87</v>
      </c>
    </row>
    <row r="47" spans="1:2" x14ac:dyDescent="0.25">
      <c r="A47" t="s">
        <v>47</v>
      </c>
      <c r="B47" t="s">
        <v>81</v>
      </c>
    </row>
    <row r="48" spans="1:2" x14ac:dyDescent="0.25">
      <c r="A48" t="s">
        <v>48</v>
      </c>
      <c r="B48" t="s">
        <v>88</v>
      </c>
    </row>
    <row r="49" spans="1:2" x14ac:dyDescent="0.25">
      <c r="A49" t="s">
        <v>49</v>
      </c>
      <c r="B49" t="s">
        <v>82</v>
      </c>
    </row>
    <row r="50" spans="1:2" x14ac:dyDescent="0.25">
      <c r="A50" t="s">
        <v>50</v>
      </c>
      <c r="B50" t="s">
        <v>89</v>
      </c>
    </row>
    <row r="51" spans="1:2" x14ac:dyDescent="0.25">
      <c r="A51" t="s">
        <v>51</v>
      </c>
      <c r="B51" t="s">
        <v>81</v>
      </c>
    </row>
    <row r="52" spans="1:2" x14ac:dyDescent="0.25">
      <c r="A52" t="s">
        <v>52</v>
      </c>
      <c r="B52" t="s">
        <v>89</v>
      </c>
    </row>
    <row r="53" spans="1:2" x14ac:dyDescent="0.25">
      <c r="A53" t="s">
        <v>53</v>
      </c>
      <c r="B53" t="s">
        <v>81</v>
      </c>
    </row>
    <row r="54" spans="1:2" x14ac:dyDescent="0.25">
      <c r="A54" t="s">
        <v>54</v>
      </c>
      <c r="B54" t="s">
        <v>88</v>
      </c>
    </row>
    <row r="55" spans="1:2" x14ac:dyDescent="0.25">
      <c r="A55" t="s">
        <v>55</v>
      </c>
      <c r="B55" t="s">
        <v>82</v>
      </c>
    </row>
    <row r="56" spans="1:2" x14ac:dyDescent="0.25">
      <c r="A56" t="s">
        <v>56</v>
      </c>
      <c r="B56" t="s">
        <v>87</v>
      </c>
    </row>
    <row r="57" spans="1:2" x14ac:dyDescent="0.25">
      <c r="A57" t="s">
        <v>57</v>
      </c>
      <c r="B57" t="s">
        <v>81</v>
      </c>
    </row>
    <row r="58" spans="1:2" x14ac:dyDescent="0.25">
      <c r="A58" t="s">
        <v>58</v>
      </c>
      <c r="B58" t="s">
        <v>90</v>
      </c>
    </row>
    <row r="59" spans="1:2" x14ac:dyDescent="0.25">
      <c r="A59" t="s">
        <v>59</v>
      </c>
      <c r="B59" t="s">
        <v>81</v>
      </c>
    </row>
    <row r="60" spans="1:2" x14ac:dyDescent="0.25">
      <c r="A60" t="s">
        <v>60</v>
      </c>
      <c r="B60" t="s">
        <v>88</v>
      </c>
    </row>
    <row r="61" spans="1:2" x14ac:dyDescent="0.25">
      <c r="A61" t="s">
        <v>61</v>
      </c>
      <c r="B61" t="s">
        <v>77</v>
      </c>
    </row>
    <row r="62" spans="1:2" x14ac:dyDescent="0.25">
      <c r="A62" t="s">
        <v>62</v>
      </c>
      <c r="B62" t="s">
        <v>85</v>
      </c>
    </row>
    <row r="63" spans="1:2" x14ac:dyDescent="0.25">
      <c r="A63" t="s">
        <v>63</v>
      </c>
      <c r="B63" t="s">
        <v>79</v>
      </c>
    </row>
    <row r="64" spans="1:2" x14ac:dyDescent="0.25">
      <c r="A64" t="s">
        <v>64</v>
      </c>
      <c r="B64" t="s">
        <v>91</v>
      </c>
    </row>
    <row r="65" spans="1:2" x14ac:dyDescent="0.25">
      <c r="A65" t="s">
        <v>65</v>
      </c>
      <c r="B65" t="s">
        <v>79</v>
      </c>
    </row>
    <row r="66" spans="1:2" x14ac:dyDescent="0.25">
      <c r="A66" t="s">
        <v>66</v>
      </c>
      <c r="B66" t="s">
        <v>86</v>
      </c>
    </row>
    <row r="67" spans="1:2" x14ac:dyDescent="0.25">
      <c r="A67" t="s">
        <v>67</v>
      </c>
      <c r="B67" t="s">
        <v>79</v>
      </c>
    </row>
    <row r="68" spans="1:2" x14ac:dyDescent="0.25">
      <c r="A68" t="s">
        <v>68</v>
      </c>
      <c r="B68" t="s">
        <v>86</v>
      </c>
    </row>
    <row r="69" spans="1:2" x14ac:dyDescent="0.25">
      <c r="A69" t="s">
        <v>69</v>
      </c>
      <c r="B69" t="s">
        <v>77</v>
      </c>
    </row>
    <row r="70" spans="1:2" x14ac:dyDescent="0.25">
      <c r="A70" t="s">
        <v>70</v>
      </c>
      <c r="B70" t="s">
        <v>92</v>
      </c>
    </row>
    <row r="71" spans="1:2" x14ac:dyDescent="0.25">
      <c r="A71" t="s">
        <v>71</v>
      </c>
      <c r="B71" t="s">
        <v>79</v>
      </c>
    </row>
    <row r="72" spans="1:2" x14ac:dyDescent="0.25">
      <c r="A72" t="s">
        <v>72</v>
      </c>
      <c r="B72" t="s">
        <v>91</v>
      </c>
    </row>
    <row r="73" spans="1:2" x14ac:dyDescent="0.25">
      <c r="A73" t="s">
        <v>73</v>
      </c>
      <c r="B73" t="s">
        <v>79</v>
      </c>
    </row>
    <row r="74" spans="1:2" x14ac:dyDescent="0.25">
      <c r="A74" t="s">
        <v>74</v>
      </c>
      <c r="B74" t="s">
        <v>85</v>
      </c>
    </row>
    <row r="75" spans="1:2" x14ac:dyDescent="0.25">
      <c r="A75" t="s">
        <v>75</v>
      </c>
      <c r="B75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2017-06-03T14:02:43Z</dcterms:created>
  <dcterms:modified xsi:type="dcterms:W3CDTF">2017-06-03T18:49:43Z</dcterms:modified>
</cp:coreProperties>
</file>