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5BA80E30-CB1A-4127-B631-138F02C83D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nity 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<sst xmlns="http://schemas.openxmlformats.org/spreadsheetml/2006/main" count="142" uniqueCount="102">
  <si>
    <t/>
  </si>
  <si>
    <t>Test Details</t>
  </si>
  <si>
    <t>ID</t>
  </si>
  <si>
    <t>Eg9ffYhya0Sd3t73v1ZyMg</t>
  </si>
  <si>
    <t>Name</t>
  </si>
  <si>
    <t>Sanity Test</t>
  </si>
  <si>
    <t>Description</t>
  </si>
  <si>
    <t>Testing testproject.io web application.</t>
  </si>
  <si>
    <t>Project</t>
  </si>
  <si>
    <t>Karen's Project</t>
  </si>
  <si>
    <t>Application</t>
  </si>
  <si>
    <t>Platform</t>
  </si>
  <si>
    <t>Web</t>
  </si>
  <si>
    <t>Created by</t>
  </si>
  <si>
    <t>Karen Teboulle</t>
  </si>
  <si>
    <t>Created on</t>
  </si>
  <si>
    <t>06/29/2019 17:43:31</t>
  </si>
  <si>
    <t>Last Modified by</t>
  </si>
  <si>
    <t>Last Modified on</t>
  </si>
  <si>
    <t>07/02/2019 12:13:32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</si>
  <si>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</si>
  <si>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</si>
  <si>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</si>
  <si>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</si>
  <si>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</si>
  <si>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</si>
  <si>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</si>
  <si>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</si>
  <si>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Navigate to 'https://testproject.io/'</t>
  </si>
  <si>
    <t>url=https://testproject.io/</t>
  </si>
  <si>
    <t>Navigates the specified URL (Auto-generated)</t>
  </si>
  <si>
    <t>2</t>
  </si>
  <si>
    <t>Scroll window by ('0','929')</t>
  </si>
  <si>
    <t>x=0; y=929</t>
  </si>
  <si>
    <t>3</t>
  </si>
  <si>
    <t>Click 'Learn more' (Link)</t>
  </si>
  <si>
    <t>4</t>
  </si>
  <si>
    <t>'Powerful Test Automation Tools' (Heading) contains text 'Powerful Test Automation Tools'?</t>
  </si>
  <si>
    <t>text=Powerful Test Automation Tools</t>
  </si>
  <si>
    <t>5</t>
  </si>
  <si>
    <t>Click 'Plans' (Link)</t>
  </si>
  <si>
    <t>6</t>
  </si>
  <si>
    <t>'Free Forever' (span) contains text 'Free Forever'?</t>
  </si>
  <si>
    <t>text=Free Forever</t>
  </si>
  <si>
    <t>PASS</t>
  </si>
  <si>
    <t>https://testproject.io/</t>
  </si>
  <si>
    <t xml:space="preserve">Application is displayed
</t>
  </si>
  <si>
    <t xml:space="preserve">As expected </t>
  </si>
  <si>
    <t xml:space="preserve">"Learn more" link is in view
</t>
  </si>
  <si>
    <t>Product page is displayed</t>
  </si>
  <si>
    <t>Plans page is displayed</t>
  </si>
  <si>
    <t>Facebook</t>
  </si>
  <si>
    <t>Login</t>
  </si>
  <si>
    <t>Arnab</t>
  </si>
  <si>
    <t>DD-MMM-YYYY</t>
  </si>
  <si>
    <t>Test Lead/Peers</t>
  </si>
  <si>
    <t>Test Scenario ID</t>
  </si>
  <si>
    <t>TS_FB_001</t>
  </si>
  <si>
    <t>Test Scenario Description</t>
  </si>
  <si>
    <t>Verify the login functionality of Facebook login page</t>
  </si>
  <si>
    <t>Test Case ID</t>
  </si>
  <si>
    <t>TC_FB_Login_001</t>
  </si>
  <si>
    <t>TC_FB_Login_002</t>
  </si>
  <si>
    <t>TC_FB_Login_003</t>
  </si>
  <si>
    <t>TC_FB_Login_004</t>
  </si>
  <si>
    <t>Test Case Description</t>
  </si>
  <si>
    <t>Enter a valid username &amp; valid password</t>
  </si>
  <si>
    <t>Enter a valid username &amp; invalid password</t>
  </si>
  <si>
    <t>Enter a invalid username &amp; invalid password</t>
  </si>
  <si>
    <t>Enter a invalid username &amp; valid password</t>
  </si>
  <si>
    <t>Test Steps</t>
  </si>
  <si>
    <t>1. Enter valid username
2. Enter valid password
3. Click on login button</t>
  </si>
  <si>
    <t>1. Enter valid username
2. Enter invalid password
3. Click on login button</t>
  </si>
  <si>
    <t>1. Enter invalid username
2. Enter valid password
3. Click on login button</t>
  </si>
  <si>
    <t>1. Enter invalid username
2. Enter invalid password
3. Click on login button</t>
  </si>
  <si>
    <t>Valid URL
Test Data</t>
  </si>
  <si>
    <t>username: facebook@gmail.com
password: P@ssw0rd</t>
  </si>
  <si>
    <t>username: facebook@gmail.com
password: xxxxxx</t>
  </si>
  <si>
    <t>username: xxxxxx@gmail.com
password: P@ssw0rd</t>
  </si>
  <si>
    <t>username: xxxxxx@gmail.com
password: xxxxxx</t>
  </si>
  <si>
    <t>Post Conditions</t>
  </si>
  <si>
    <t>Successful login</t>
  </si>
  <si>
    <t>A popup message box to show an error "Invalid username/password"</t>
  </si>
  <si>
    <t>Status</t>
  </si>
  <si>
    <t>Pass</t>
  </si>
  <si>
    <t>Executed By</t>
  </si>
  <si>
    <t>Executed Date</t>
  </si>
  <si>
    <t>Comments (if any)</t>
  </si>
  <si>
    <t>No comments</t>
  </si>
  <si>
    <t>Tester_TID001</t>
  </si>
  <si>
    <t>Pre Conditions</t>
  </si>
  <si>
    <t xml:space="preserve">Project Name: </t>
  </si>
  <si>
    <t xml:space="preserve">Module Name: </t>
  </si>
  <si>
    <t xml:space="preserve">Created By: </t>
  </si>
  <si>
    <t xml:space="preserve">Creation Date: </t>
  </si>
  <si>
    <t xml:space="preserve">Reviewed By: </t>
  </si>
  <si>
    <t xml:space="preserve">Review Date: </t>
  </si>
  <si>
    <t>Fail</t>
  </si>
  <si>
    <t>Tester_TID002</t>
  </si>
  <si>
    <t>Tester_TID003</t>
  </si>
  <si>
    <t>Tester_TID004</t>
  </si>
  <si>
    <t>Same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</si>
</sst>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sz val="8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21" fontId="0" fillId="3" borderId="7" xfId="0" applyNumberFormat="1" applyFont="1" applyFill="1" applyBorder="1" applyProtection="1"/>
    <xf numFmtId="21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2" fillId="3" borderId="7" xfId="1" applyNumberFormat="1" applyFill="1" applyBorder="1" applyProtection="1"/>
    <xf numFmtId="0" fontId="0" fillId="0" borderId="0" xfId="0" applyNumberFormat="1" applyFont="1" applyAlignment="1" applyProtection="1">
      <alignment wrapText="1"/>
    </xf>
    <xf numFmtId="0" fontId="0" fillId="0" borderId="4" xfId="0" applyNumberFormat="1" applyFont="1" applyBorder="1" applyAlignment="1" applyProtection="1">
      <alignment horizontal="center" vertical="top"/>
    </xf>
    <xf numFmtId="0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 wrapText="1"/>
    </xf>
    <xf numFmtId="0" fontId="0" fillId="0" borderId="7" xfId="0" applyNumberFormat="1" applyFont="1" applyBorder="1" applyAlignment="1" applyProtection="1">
      <alignment vertical="top"/>
    </xf>
    <xf numFmtId="0" fontId="0" fillId="0" borderId="0" xfId="0" applyNumberFormat="1" applyFont="1" applyProtection="1"/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0" fillId="0" borderId="0" xfId="0" applyNumberFormat="1" applyFont="1" applyAlignment="1" applyProtection="1"/>
    <xf numFmtId="0" fontId="0" fillId="0" borderId="0" xfId="0" applyNumberFormat="1" applyFont="1" applyAlignment="1" applyProtection="1">
      <alignment vertical="center" wrapText="1"/>
    </xf>
    <xf numFmtId="0" fontId="0" fillId="0" borderId="0" xfId="0" applyNumberFormat="1" applyFont="1" applyAlignment="1" applyProtection="1">
      <alignment vertical="center"/>
    </xf>
    <xf numFmtId="0" fontId="5" fillId="4" borderId="0" xfId="0" applyNumberFormat="1" applyFont="1" applyFill="1" applyAlignment="1" applyProtection="1">
      <alignment horizontal="right"/>
    </xf>
    <xf numFmtId="0" fontId="6" fillId="0" borderId="0" xfId="0" applyNumberFormat="1" applyFont="1" applyProtection="1"/>
    <xf numFmtId="0" fontId="6" fillId="0" borderId="6" xfId="0" applyNumberFormat="1" applyFont="1" applyBorder="1" applyAlignment="1" applyProtection="1">
      <alignment vertical="center"/>
    </xf>
    <xf numFmtId="0" fontId="6" fillId="0" borderId="9" xfId="0" applyNumberFormat="1" applyFont="1" applyBorder="1" applyAlignment="1" applyProtection="1">
      <alignment vertical="center" wrapText="1"/>
    </xf>
    <xf numFmtId="0" fontId="6" fillId="0" borderId="9" xfId="0" applyNumberFormat="1" applyFont="1" applyBorder="1" applyAlignment="1" applyProtection="1">
      <alignment vertical="center"/>
    </xf>
    <xf numFmtId="0" fontId="6" fillId="0" borderId="3" xfId="0" applyNumberFormat="1" applyFont="1" applyBorder="1" applyAlignment="1" applyProtection="1">
      <alignment vertical="center"/>
    </xf>
    <xf numFmtId="0" fontId="6" fillId="0" borderId="11" xfId="0" applyNumberFormat="1" applyFont="1" applyBorder="1" applyAlignment="1" applyProtection="1">
      <alignment vertical="center"/>
    </xf>
    <xf numFmtId="0" fontId="6" fillId="0" borderId="12" xfId="0" applyNumberFormat="1" applyFont="1" applyBorder="1" applyAlignment="1" applyProtection="1">
      <alignment vertical="center" wrapText="1"/>
    </xf>
    <xf numFmtId="0" fontId="6" fillId="0" borderId="12" xfId="0" applyNumberFormat="1" applyFont="1" applyBorder="1" applyAlignment="1" applyProtection="1">
      <alignment vertical="center"/>
    </xf>
    <xf numFmtId="0" fontId="3" fillId="5" borderId="8" xfId="0" applyNumberFormat="1" applyFont="1" applyFill="1" applyBorder="1" applyAlignment="1" applyProtection="1">
      <alignment vertical="center" wrapText="1"/>
    </xf>
    <xf numFmtId="0" fontId="3" fillId="5" borderId="10" xfId="0" applyNumberFormat="1" applyFont="1" applyFill="1" applyBorder="1" applyAlignment="1" applyProtection="1">
      <alignment vertical="center" wrapText="1"/>
    </xf>
    <xf numFmtId="0" fontId="3" fillId="5" borderId="5" xfId="0" applyNumberFormat="1" applyFont="1" applyFill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ont>
        <b/>
        <family val="2"/>
      </font>
      <alignment horizontal="general" vertical="center" textRotation="0" indent="0" justifyLastLine="0" shrinkToFit="0" readingOrder="0"/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J7wP8rG5" displayName="Steps_J7wP8rG5" ref="A15:G21">
  <autoFilter ref="A15:G21" xr:uid="{00000000-0009-0000-0100-000001000000}"/>
  <tableColumns count="7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Expected Result"/>
    <tableColumn id="5" xr3:uid="{00000000-0010-0000-0000-000005000000}" name="Actual Result"/>
    <tableColumn id="6" xr3:uid="{00000000-0010-0000-0000-000006000000}" name="Pass / Fail"/>
    <tableColumn id="7" xr3:uid="{00000000-0010-0000-0000-000007000000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1F6B5-F026-4D48-A01D-851D00D361E1}" name="Table2" displayName="Table2" ref="A9:N13" totalsRowShown="0" headerRowDxfId="0" dataDxfId="29" headerRowBorderDxfId="45" tableBorderDxfId="46" totalsRowBorderDxfId="44">
  <tableColumns count="14">
    <tableColumn id="1" xr3:uid="{56CE6288-CECB-4924-9350-CBDD4842A5E2}" name="Test Scenario ID" dataDxfId="43"/>
    <tableColumn id="2" xr3:uid="{3C5D44FF-29DA-4774-8FAF-E0E78BA57390}" name="Test Scenario Description" dataDxfId="42"/>
    <tableColumn id="3" xr3:uid="{17B2EF75-C4D4-4DB8-89F9-03E8AFD74F5C}" name="Test Case ID" dataDxfId="41"/>
    <tableColumn id="4" xr3:uid="{7D6FFB10-43B9-4605-ADB9-0B777C7ACBD2}" name="Test Case Description" dataDxfId="40"/>
    <tableColumn id="5" xr3:uid="{017A39E8-9B87-4732-B7D0-83B67EE5509B}" name="Test Steps" dataDxfId="39"/>
    <tableColumn id="6" xr3:uid="{37968893-6190-40E9-ADC9-6051E4B1B996}" name="Pre Conditions" dataDxfId="38"/>
    <tableColumn id="7" xr3:uid="{9536B528-2E4B-47B3-B991-EAD80E213F68}" name="Test Data" dataDxfId="37"/>
    <tableColumn id="8" xr3:uid="{78B1C0BB-3C81-4EB1-BDFA-CAA09F5A9CC4}" name="Post Conditions" dataDxfId="36"/>
    <tableColumn id="9" xr3:uid="{3F6A6A05-D44C-47A1-9A61-F993192914F1}" name="Expected Result" dataDxfId="35"/>
    <tableColumn id="10" xr3:uid="{FC7136AA-7B67-4B40-AD50-3B0DB454FD6D}" name="Actual Result" dataDxfId="34"/>
    <tableColumn id="11" xr3:uid="{9405E912-0059-4145-B38E-1214416B2B06}" name="Status" dataDxfId="33"/>
    <tableColumn id="12" xr3:uid="{5BCF4375-C483-4AD2-8A41-E4033A03A2B9}" name="Executed By" dataDxfId="32"/>
    <tableColumn id="13" xr3:uid="{63AB66B9-912A-4676-A551-C23736D73EE9}" name="Executed Date" dataDxfId="31"/>
    <tableColumn id="14" xr3:uid="{F1C528FC-381A-4870-8E79-AFFE1A03EFE2}" name="Comments (if any)" dataDxfId="3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estproject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2" sqref="D2"/>
    </sheetView>
  </sheetViews>
  <sheetFormatPr defaultRowHeight="14.4"/>
  <cols>
    <col min="1" max="1" width="15.77734375" bestFit="1" customWidth="1"/>
    <col min="2" max="2" width="84.5546875" bestFit="1" customWidth="1"/>
    <col min="3" max="3" width="24.5546875" bestFit="1" customWidth="1"/>
    <col min="4" max="4" width="34.77734375" bestFit="1" customWidth="1"/>
    <col min="5" max="5" width="14.77734375" bestFit="1" customWidth="1"/>
    <col min="6" max="6" width="12" bestFit="1" customWidth="1"/>
    <col min="7" max="7" width="42.5546875" bestFit="1" customWidth="1"/>
  </cols>
  <sheetData>
    <row r="1" spans="1:7" ht="50.1" customHeight="1">
      <c r="A1" s="19"/>
      <c r="B1" s="19"/>
    </row>
    <row r="2" spans="1:7">
      <c r="A2" s="20" t="s">
        <v>1</v>
      </c>
      <c r="B2" s="21"/>
    </row>
    <row r="3" spans="1:7">
      <c r="A3" s="2" t="s">
        <v>2</v>
      </c>
      <c r="B3" s="4" t="s">
        <v>3</v>
      </c>
    </row>
    <row r="4" spans="1:7">
      <c r="A4" s="2" t="s">
        <v>4</v>
      </c>
      <c r="B4" s="4" t="s">
        <v>5</v>
      </c>
    </row>
    <row r="5" spans="1:7">
      <c r="A5" s="2" t="s">
        <v>6</v>
      </c>
      <c r="B5" s="4" t="s">
        <v>7</v>
      </c>
    </row>
    <row r="6" spans="1:7">
      <c r="A6" s="2" t="s">
        <v>8</v>
      </c>
      <c r="B6" s="4" t="s">
        <v>9</v>
      </c>
    </row>
    <row r="7" spans="1:7">
      <c r="A7" s="2" t="s">
        <v>10</v>
      </c>
      <c r="B7" s="12" t="s">
        <v>45</v>
      </c>
    </row>
    <row r="8" spans="1:7">
      <c r="A8" s="2" t="s">
        <v>11</v>
      </c>
      <c r="B8" s="4" t="s">
        <v>12</v>
      </c>
    </row>
    <row r="9" spans="1:7">
      <c r="A9" s="2" t="s">
        <v>13</v>
      </c>
      <c r="B9" s="4" t="s">
        <v>14</v>
      </c>
    </row>
    <row r="10" spans="1:7">
      <c r="A10" s="2" t="s">
        <v>15</v>
      </c>
      <c r="B10" s="5" t="s">
        <v>16</v>
      </c>
    </row>
    <row r="11" spans="1:7">
      <c r="A11" s="2" t="s">
        <v>17</v>
      </c>
      <c r="B11" s="4" t="s">
        <v>14</v>
      </c>
    </row>
    <row r="12" spans="1:7">
      <c r="A12" s="3" t="s">
        <v>18</v>
      </c>
      <c r="B12" s="6" t="s">
        <v>19</v>
      </c>
    </row>
    <row r="14" spans="1:7" s="1" customFormat="1">
      <c r="A14" s="20" t="s">
        <v>20</v>
      </c>
      <c r="B14" s="22"/>
      <c r="C14" s="22"/>
      <c r="D14" s="22"/>
      <c r="E14" s="22"/>
      <c r="F14" s="22"/>
      <c r="G14" s="23"/>
    </row>
    <row r="15" spans="1:7">
      <c r="A15" s="8" t="s">
        <v>21</v>
      </c>
      <c r="B15" t="s">
        <v>6</v>
      </c>
      <c r="C15" t="s">
        <v>22</v>
      </c>
      <c r="D15" t="s">
        <v>23</v>
      </c>
      <c r="E15" t="s">
        <v>24</v>
      </c>
      <c r="F15" t="s">
        <v>25</v>
      </c>
      <c r="G15" s="10" t="s">
        <v>26</v>
      </c>
    </row>
    <row r="16" spans="1:7" ht="16.5" customHeight="1">
      <c r="A16" s="14" t="s">
        <v>27</v>
      </c>
      <c r="B16" s="15" t="s">
        <v>28</v>
      </c>
      <c r="C16" s="15" t="s">
        <v>29</v>
      </c>
      <c r="D16" s="16" t="s">
        <v>46</v>
      </c>
      <c r="E16" s="16" t="s">
        <v>47</v>
      </c>
      <c r="F16" s="15" t="s">
        <v>44</v>
      </c>
      <c r="G16" s="17" t="s">
        <v>30</v>
      </c>
    </row>
    <row r="17" spans="1:7" ht="17.25" customHeight="1">
      <c r="A17" s="14" t="s">
        <v>31</v>
      </c>
      <c r="B17" s="15" t="s">
        <v>32</v>
      </c>
      <c r="C17" s="15" t="s">
        <v>33</v>
      </c>
      <c r="D17" s="16" t="s">
        <v>48</v>
      </c>
      <c r="E17" s="16" t="s">
        <v>47</v>
      </c>
      <c r="F17" s="15" t="s">
        <v>44</v>
      </c>
      <c r="G17" s="17"/>
    </row>
    <row r="18" spans="1:7">
      <c r="A18" s="8" t="s">
        <v>34</v>
      </c>
      <c r="B18" t="s">
        <v>35</v>
      </c>
      <c r="C18" t="s">
        <v>0</v>
      </c>
      <c r="D18" s="13" t="s">
        <v>49</v>
      </c>
      <c r="E18" t="s">
        <v>47</v>
      </c>
      <c r="F18" t="s">
        <v>44</v>
      </c>
      <c r="G18" s="10"/>
    </row>
    <row r="19" spans="1:7">
      <c r="A19" s="8" t="s">
        <v>36</v>
      </c>
      <c r="B19" t="s">
        <v>37</v>
      </c>
      <c r="D19" t="s">
        <v>38</v>
      </c>
      <c r="E19" t="s">
        <v>47</v>
      </c>
      <c r="F19" t="s">
        <v>44</v>
      </c>
      <c r="G19" s="10"/>
    </row>
    <row r="20" spans="1:7">
      <c r="A20" s="8" t="s">
        <v>39</v>
      </c>
      <c r="B20" t="s">
        <v>40</v>
      </c>
      <c r="C20" t="s">
        <v>0</v>
      </c>
      <c r="D20" s="13" t="s">
        <v>50</v>
      </c>
      <c r="E20" t="s">
        <v>47</v>
      </c>
      <c r="F20" t="s">
        <v>44</v>
      </c>
      <c r="G20" s="10"/>
    </row>
    <row r="21" spans="1:7">
      <c r="A21" s="9" t="s">
        <v>41</v>
      </c>
      <c r="B21" s="7" t="s">
        <v>42</v>
      </c>
      <c r="C21" s="7"/>
      <c r="D21" s="7" t="s">
        <v>43</v>
      </c>
      <c r="E21" s="7" t="s">
        <v>47</v>
      </c>
      <c r="F21" s="7" t="s">
        <v>44</v>
      </c>
      <c r="G21" s="11"/>
    </row>
  </sheetData>
  <mergeCells count="3">
    <mergeCell ref="A1:B1"/>
    <mergeCell ref="A2:B2"/>
    <mergeCell ref="A14:G14"/>
  </mergeCells>
  <conditionalFormatting sqref="A16:G16 A19:B19 D19:G19">
    <cfRule type="expression" dxfId="28" priority="9">
      <formula>$F16="PASS"</formula>
    </cfRule>
    <cfRule type="expression" dxfId="27" priority="10">
      <formula>$F16="FAIL"</formula>
    </cfRule>
    <cfRule type="expression" dxfId="26" priority="11">
      <formula>$F16="SKIP"</formula>
    </cfRule>
    <cfRule type="expression" dxfId="25" priority="12">
      <formula>$F16="DISABLED"</formula>
    </cfRule>
  </conditionalFormatting>
  <conditionalFormatting sqref="A17:D17 F17:G17">
    <cfRule type="expression" dxfId="24" priority="13">
      <formula>$F17="PASS"</formula>
    </cfRule>
    <cfRule type="expression" dxfId="23" priority="14">
      <formula>$F17="FAIL"</formula>
    </cfRule>
    <cfRule type="expression" dxfId="22" priority="15">
      <formula>$F17="SKIP"</formula>
    </cfRule>
    <cfRule type="expression" dxfId="21" priority="16">
      <formula>$F17="DISABLED"</formula>
    </cfRule>
  </conditionalFormatting>
  <conditionalFormatting sqref="A18:G18">
    <cfRule type="expression" dxfId="20" priority="17">
      <formula>$F18="PASS"</formula>
    </cfRule>
    <cfRule type="expression" dxfId="19" priority="18">
      <formula>$F18="FAIL"</formula>
    </cfRule>
    <cfRule type="expression" dxfId="18" priority="19">
      <formula>$F18="SKIP"</formula>
    </cfRule>
    <cfRule type="expression" dxfId="17" priority="20">
      <formula>$F18="DISABLED"</formula>
    </cfRule>
  </conditionalFormatting>
  <conditionalFormatting sqref="A20:G20">
    <cfRule type="expression" dxfId="16" priority="25">
      <formula>$F20="PASS"</formula>
    </cfRule>
    <cfRule type="expression" dxfId="15" priority="26">
      <formula>$F20="FAIL"</formula>
    </cfRule>
    <cfRule type="expression" dxfId="14" priority="27">
      <formula>$F20="SKIP"</formula>
    </cfRule>
    <cfRule type="expression" dxfId="13" priority="28">
      <formula>$F20="DISABLED"</formula>
    </cfRule>
  </conditionalFormatting>
  <conditionalFormatting sqref="A21:G21">
    <cfRule type="expression" dxfId="12" priority="29">
      <formula>$F21="PASS"</formula>
    </cfRule>
    <cfRule type="expression" dxfId="11" priority="30">
      <formula>$F21="FAIL"</formula>
    </cfRule>
    <cfRule type="expression" dxfId="10" priority="31">
      <formula>$F21="SKIP"</formula>
    </cfRule>
    <cfRule type="expression" dxfId="9" priority="32">
      <formula>$F21="DISABLED"</formula>
    </cfRule>
  </conditionalFormatting>
  <conditionalFormatting sqref="E17">
    <cfRule type="expression" dxfId="8" priority="5">
      <formula>$F17="PASS"</formula>
    </cfRule>
    <cfRule type="expression" dxfId="7" priority="6">
      <formula>$F17="FAIL"</formula>
    </cfRule>
    <cfRule type="expression" dxfId="6" priority="7">
      <formula>$F17="SKIP"</formula>
    </cfRule>
    <cfRule type="expression" dxfId="5" priority="8">
      <formula>$F17="DISABLED"</formula>
    </cfRule>
  </conditionalFormatting>
  <conditionalFormatting sqref="C19">
    <cfRule type="expression" dxfId="4" priority="1">
      <formula>$F19="PASS"</formula>
    </cfRule>
    <cfRule type="expression" dxfId="3" priority="2">
      <formula>$F19="FAIL"</formula>
    </cfRule>
    <cfRule type="expression" dxfId="2" priority="3">
      <formula>$F19="SKIP"</formula>
    </cfRule>
    <cfRule type="expression" dxfId="1" priority="4">
      <formula>$F19="DISABLED"</formula>
    </cfRule>
  </conditionalFormatting>
  <dataValidations count="1">
    <dataValidation type="list" allowBlank="1" sqref="F16:F21" xr:uid="{00000000-0002-0000-0000-000000000000}">
      <formula1>"PASS,FAIL,SKIP,DISABLED"</formula1>
    </dataValidation>
  </dataValidations>
  <hyperlinks>
    <hyperlink ref="B7" r:id="rId1" xr:uid="{2BE5A128-DCE3-4E7A-A597-F73A80C13763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0E57-A0A1-4FCF-B119-7CAF895F5426}">
  <dimension ref="A1:N18"/>
  <sheetViews>
    <sheetView tabSelected="1" workbookViewId="0">
      <selection activeCell="E6" sqref="E6"/>
    </sheetView>
  </sheetViews>
  <sheetFormatPr defaultRowHeight="14.4"/>
  <cols>
    <col min="1" max="1" width="11.6640625" customWidth="1"/>
    <col min="2" max="2" width="23.44140625" customWidth="1"/>
    <col min="3" max="3" width="15.5546875" bestFit="1" customWidth="1"/>
    <col min="4" max="4" width="16.5546875" customWidth="1"/>
    <col min="5" max="5" width="21.77734375" style="24" bestFit="1" customWidth="1"/>
    <col min="6" max="6" width="10.6640625" customWidth="1"/>
    <col min="7" max="7" width="19.44140625" style="24" customWidth="1"/>
    <col min="8" max="8" width="10.5546875" customWidth="1"/>
    <col min="9" max="9" width="19.33203125" customWidth="1"/>
    <col min="10" max="10" width="8.88671875" customWidth="1"/>
    <col min="11" max="11" width="7.88671875" customWidth="1"/>
    <col min="12" max="12" width="12.88671875" bestFit="1" customWidth="1"/>
    <col min="13" max="13" width="13.88671875" bestFit="1" customWidth="1"/>
    <col min="14" max="14" width="12.44140625" bestFit="1" customWidth="1"/>
  </cols>
  <sheetData>
    <row r="1" spans="1:14" s="18" customFormat="1">
      <c r="E1" s="24"/>
      <c r="G1" s="24"/>
    </row>
    <row r="2" spans="1:14">
      <c r="A2" s="27" t="s">
        <v>91</v>
      </c>
      <c r="B2" s="27"/>
      <c r="C2" s="28" t="s">
        <v>51</v>
      </c>
    </row>
    <row r="3" spans="1:14">
      <c r="A3" s="27" t="s">
        <v>92</v>
      </c>
      <c r="B3" s="27"/>
      <c r="C3" s="28" t="s">
        <v>52</v>
      </c>
    </row>
    <row r="4" spans="1:14">
      <c r="A4" s="27" t="s">
        <v>93</v>
      </c>
      <c r="B4" s="27"/>
      <c r="C4" s="28" t="s">
        <v>53</v>
      </c>
      <c r="H4" s="18"/>
    </row>
    <row r="5" spans="1:14">
      <c r="A5" s="27" t="s">
        <v>94</v>
      </c>
      <c r="B5" s="27"/>
      <c r="C5" s="28" t="s">
        <v>54</v>
      </c>
      <c r="H5" s="18"/>
    </row>
    <row r="6" spans="1:14">
      <c r="A6" s="27" t="s">
        <v>95</v>
      </c>
      <c r="B6" s="27"/>
      <c r="C6" s="28" t="s">
        <v>55</v>
      </c>
      <c r="H6" s="18"/>
    </row>
    <row r="7" spans="1:14">
      <c r="A7" s="27" t="s">
        <v>96</v>
      </c>
      <c r="B7" s="27"/>
      <c r="C7" s="28" t="s">
        <v>54</v>
      </c>
    </row>
    <row r="9" spans="1:14" s="25" customFormat="1" ht="28.8">
      <c r="A9" s="36" t="s">
        <v>56</v>
      </c>
      <c r="B9" s="37" t="s">
        <v>58</v>
      </c>
      <c r="C9" s="37" t="s">
        <v>60</v>
      </c>
      <c r="D9" s="37" t="s">
        <v>65</v>
      </c>
      <c r="E9" s="37" t="s">
        <v>70</v>
      </c>
      <c r="F9" s="37" t="s">
        <v>90</v>
      </c>
      <c r="G9" s="37" t="s">
        <v>22</v>
      </c>
      <c r="H9" s="37" t="s">
        <v>80</v>
      </c>
      <c r="I9" s="37" t="s">
        <v>23</v>
      </c>
      <c r="J9" s="37" t="s">
        <v>24</v>
      </c>
      <c r="K9" s="37" t="s">
        <v>83</v>
      </c>
      <c r="L9" s="37" t="s">
        <v>85</v>
      </c>
      <c r="M9" s="37" t="s">
        <v>86</v>
      </c>
      <c r="N9" s="38" t="s">
        <v>87</v>
      </c>
    </row>
    <row r="10" spans="1:14" s="26" customFormat="1" ht="57.6">
      <c r="A10" s="29" t="s">
        <v>57</v>
      </c>
      <c r="B10" s="30" t="s">
        <v>59</v>
      </c>
      <c r="C10" s="31" t="s">
        <v>61</v>
      </c>
      <c r="D10" s="30" t="s">
        <v>66</v>
      </c>
      <c r="E10" s="30" t="s">
        <v>71</v>
      </c>
      <c r="F10" s="30" t="s">
        <v>75</v>
      </c>
      <c r="G10" s="30" t="s">
        <v>76</v>
      </c>
      <c r="H10" s="31"/>
      <c r="I10" s="30" t="s">
        <v>81</v>
      </c>
      <c r="J10" s="30" t="s">
        <v>101</v>
      </c>
      <c r="K10" s="31" t="s">
        <v>84</v>
      </c>
      <c r="L10" s="31" t="s">
        <v>89</v>
      </c>
      <c r="M10" s="31" t="s">
        <v>54</v>
      </c>
      <c r="N10" s="32" t="s">
        <v>88</v>
      </c>
    </row>
    <row r="11" spans="1:14" s="26" customFormat="1" ht="57.6">
      <c r="A11" s="29" t="s">
        <v>57</v>
      </c>
      <c r="B11" s="30" t="s">
        <v>59</v>
      </c>
      <c r="C11" s="31" t="s">
        <v>62</v>
      </c>
      <c r="D11" s="30" t="s">
        <v>67</v>
      </c>
      <c r="E11" s="30" t="s">
        <v>72</v>
      </c>
      <c r="F11" s="30" t="s">
        <v>75</v>
      </c>
      <c r="G11" s="30" t="s">
        <v>77</v>
      </c>
      <c r="H11" s="31"/>
      <c r="I11" s="30" t="s">
        <v>82</v>
      </c>
      <c r="J11" s="30" t="s">
        <v>101</v>
      </c>
      <c r="K11" s="31" t="s">
        <v>97</v>
      </c>
      <c r="L11" s="31" t="s">
        <v>98</v>
      </c>
      <c r="M11" s="31" t="s">
        <v>54</v>
      </c>
      <c r="N11" s="32" t="s">
        <v>88</v>
      </c>
    </row>
    <row r="12" spans="1:14" s="26" customFormat="1" ht="57.6">
      <c r="A12" s="29" t="s">
        <v>57</v>
      </c>
      <c r="B12" s="30" t="s">
        <v>59</v>
      </c>
      <c r="C12" s="31" t="s">
        <v>63</v>
      </c>
      <c r="D12" s="30" t="s">
        <v>69</v>
      </c>
      <c r="E12" s="30" t="s">
        <v>73</v>
      </c>
      <c r="F12" s="30" t="s">
        <v>75</v>
      </c>
      <c r="G12" s="30" t="s">
        <v>78</v>
      </c>
      <c r="H12" s="31"/>
      <c r="I12" s="30" t="s">
        <v>82</v>
      </c>
      <c r="J12" s="30" t="s">
        <v>101</v>
      </c>
      <c r="K12" s="31" t="s">
        <v>97</v>
      </c>
      <c r="L12" s="31" t="s">
        <v>99</v>
      </c>
      <c r="M12" s="31" t="s">
        <v>54</v>
      </c>
      <c r="N12" s="32" t="s">
        <v>88</v>
      </c>
    </row>
    <row r="13" spans="1:14" s="26" customFormat="1" ht="72">
      <c r="A13" s="33" t="s">
        <v>57</v>
      </c>
      <c r="B13" s="34" t="s">
        <v>59</v>
      </c>
      <c r="C13" s="35" t="s">
        <v>64</v>
      </c>
      <c r="D13" s="34" t="s">
        <v>68</v>
      </c>
      <c r="E13" s="34" t="s">
        <v>74</v>
      </c>
      <c r="F13" s="34" t="s">
        <v>75</v>
      </c>
      <c r="G13" s="34" t="s">
        <v>79</v>
      </c>
      <c r="H13" s="35"/>
      <c r="I13" s="34" t="s">
        <v>82</v>
      </c>
      <c r="J13" s="30" t="s">
        <v>101</v>
      </c>
      <c r="K13" s="31" t="s">
        <v>97</v>
      </c>
      <c r="L13" s="31" t="s">
        <v>100</v>
      </c>
      <c r="M13" s="31" t="s">
        <v>54</v>
      </c>
      <c r="N13" s="32" t="s">
        <v>88</v>
      </c>
    </row>
    <row r="17" spans="8:8">
      <c r="H17" s="24"/>
    </row>
    <row r="18" spans="8:8">
      <c r="H18" s="24"/>
    </row>
  </sheetData>
  <mergeCells count="6">
    <mergeCell ref="A2:B2"/>
    <mergeCell ref="A3:B3"/>
    <mergeCell ref="A4:B4"/>
    <mergeCell ref="A5:B5"/>
    <mergeCell ref="A6:B6"/>
    <mergeCell ref="A7:B7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Sanity Test</vt:lpstr>
      <vt:lpstr>Sheet1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Sanity Test</dc:title>
  <dc:creator>TestProject LTD.</dc:creator>
  <cp:lastModifiedBy>Arnab</cp:lastModifiedBy>
  <dcterms:created xsi:type="dcterms:W3CDTF">2019-07-02T16:59:15Z</dcterms:created>
  <dcterms:modified xsi:type="dcterms:W3CDTF">2022-06-28T16:27:36Z</dcterms:modified>
</cp:coreProperties>
</file>