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308406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3084065" type="6" refreshedVersion="6" background="1" saveData="1">
    <textPr codePage="866" sourceFile="C:\Users\AAZhirnov\Desktop\Для И.А\data-173037308406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<sst xmlns="http://schemas.openxmlformats.org/spreadsheetml/2006/main" count="39" uniqueCount="39">
  <si>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</si>
  <si>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</si>
  <si>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</si>
  <si>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</si>
  <si>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</si>
  <si>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11:46:00</t>
  </si>
  <si>
    <t>(53.91869,108.54229)</t>
  </si>
  <si>
    <t>2024-08-04 11:46:00</t>
  </si>
  <si>
    <t>11:47:00</t>
  </si>
  <si>
    <t>(53.9192,108.53876)</t>
  </si>
  <si>
    <t>2024-08-04 11:47:00</t>
  </si>
  <si>
    <t>11:48:00</t>
  </si>
  <si>
    <t>(53.91973,108.53533)</t>
  </si>
  <si>
    <t>2024-08-04 11:48:00</t>
  </si>
  <si>
    <t>11:49:00</t>
  </si>
  <si>
    <t>(53.92014,108.53177)</t>
  </si>
  <si>
    <t>2024-08-04 11:49:00</t>
  </si>
  <si>
    <t>11:50:00</t>
  </si>
  <si>
    <t>(53.92053,108.52819)</t>
  </si>
  <si>
    <t>2024-08-04 11:50:00</t>
  </si>
  <si>
    <t>11:51:00</t>
  </si>
  <si>
    <t>(53.92119,108.52467)</t>
  </si>
  <si>
    <t>2024-08-04 11:51:00</t>
  </si>
  <si>
    <t>11:52:00</t>
  </si>
  <si>
    <t>(53.92228,108.52158)</t>
  </si>
  <si>
    <t>2024-08-04 11:52:00</t>
  </si>
  <si>
    <t>11:53:00</t>
  </si>
  <si>
    <t>(53.92349,108.51847)</t>
  </si>
  <si>
    <t>2024-08-04 11:53:00</t>
  </si>
  <si>
    <t>11:54:00</t>
  </si>
  <si>
    <t>(53.92463,108.5153)</t>
  </si>
  <si>
    <t>2024-08-04 11:54:00</t>
  </si>
  <si>
    <t>11:55:00</t>
  </si>
  <si>
    <t>(53.92561,108.51198)</t>
  </si>
  <si>
    <t>2024-08-04 11:55:00</t>
  </si>
  <si>
    <t>11:56:00</t>
  </si>
  <si>
    <t>(53.92652,108.50859)</t>
  </si>
  <si>
    <t>2024-08-04 11:56:00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</si>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</sst>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308406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6" sqref="D16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18.966200000000001</v>
      </c>
      <c r="E2" s="1">
        <v>7.7348499999999998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18.9343</v>
      </c>
      <c r="E3" s="1">
        <v>7.7196699999999998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18.914100000000001</v>
      </c>
      <c r="E4" s="1">
        <v>7.7045500000000002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18.899650000000001</v>
      </c>
      <c r="E5" s="1">
        <v>7.7166699999999997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18.883900000000001</v>
      </c>
      <c r="E6" s="1">
        <v>7.7294099999999997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18.8581</v>
      </c>
      <c r="E7" s="1">
        <v>7.79697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18.850300000000001</v>
      </c>
      <c r="E8" s="1">
        <v>7.8287899999999997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18.845600000000001</v>
      </c>
      <c r="E9" s="1">
        <v>7.8797100000000002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18.867999999999999</v>
      </c>
      <c r="E10" s="1">
        <v>7.8615399999999998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18.853100000000001</v>
      </c>
      <c r="E11" s="1">
        <v>7.8797100000000002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18.829049999999999</v>
      </c>
      <c r="E12" s="1">
        <v>7.8492100000000002</v>
      </c>
    </row>
    <row r="13" spans="1:5" x14ac:dyDescent="0.25">
      <c r="C13" s="2" t="s">
        <v>38</v>
      </c>
      <c r="D13" s="2">
        <f>AVERAGE(D2:D12)</f>
        <v>18.882027272727271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Лист1!data_1730373084065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2024-10-31T11:12:34Z</dcterms:modified>
</cp:coreProperties>
</file>