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4406538" localSheetId="0">Лист1!$A$1:$E$7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connections.xml><?xml version="1.0" encoding="utf-8"?>
<connections xmlns="http://schemas.openxmlformats.org/spreadsheetml/2006/main">
  <connection id="1" name="data-1730374406538" type="6" refreshedVersion="6" background="1" saveData="1">
    <textPr codePage="866" sourceFile="C:\Users\AAZhirnov\Desktop\Для И.А\data-1730374406538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<sst xmlns="http://schemas.openxmlformats.org/spreadsheetml/2006/main" count="24" uniqueCount="24">
  <si>
    <t>date_time</t>
  </si>
  <si>
    <t>coordinates</t>
  </si>
  <si>
    <t>date_time-2</t>
  </si>
  <si>
    <t>value</t>
  </si>
  <si>
    <t>speed</t>
  </si>
  <si>
    <t>01:11:00</t>
  </si>
  <si>
    <t>(53.53742,108.12355)</t>
  </si>
  <si>
    <t>2024-08-05 01:11:00</t>
  </si>
  <si>
    <t>01:12:00</t>
  </si>
  <si>
    <t>(53.53532,108.12333)</t>
  </si>
  <si>
    <t>2024-08-05 01:12:00</t>
  </si>
  <si>
    <t>01:13:00</t>
  </si>
  <si>
    <t>(53.53319,108.1231)</t>
  </si>
  <si>
    <t>2024-08-05 01:13:00</t>
  </si>
  <si>
    <t>01:18:00</t>
  </si>
  <si>
    <t>(53.52244,108.12253)</t>
  </si>
  <si>
    <t>2024-08-05 01:18:00</t>
  </si>
  <si>
    <t>01:19:00</t>
  </si>
  <si>
    <t>(53.5203,108.12247)</t>
  </si>
  <si>
    <t>2024-08-05 01:19:00</t>
  </si>
  <si>
    <t>01:20:00</t>
  </si>
  <si>
    <t>(53.51816,108.12249)</t>
  </si>
  <si>
    <t>2024-08-05 01:20:00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</si>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</sst>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440653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I11" sqref="I11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19.2959</v>
      </c>
      <c r="E2" s="1">
        <v>7.7046900000000003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19.274450000000002</v>
      </c>
      <c r="E3" s="1">
        <v>7.7030799999999999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19.241849999999999</v>
      </c>
      <c r="E4" s="1">
        <v>7.7276899999999999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19.055299999999999</v>
      </c>
      <c r="E5" s="1">
        <v>7.7666700000000004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18.997299999999999</v>
      </c>
      <c r="E6" s="1">
        <v>7.7779400000000001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18.936250000000001</v>
      </c>
      <c r="E7" s="1">
        <v>7.77121</v>
      </c>
    </row>
    <row r="8" spans="1:5" x14ac:dyDescent="0.25">
      <c r="C8" s="2" t="s">
        <v>23</v>
      </c>
      <c r="D8" s="2">
        <f>AVERAGE(D2:D7)</f>
        <v>19.133508333333335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Лист1!data_1730374406538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2024-10-31T11:34:27Z</dcterms:modified>
</cp:coreProperties>
</file>