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2059867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2059867" type="6" refreshedVersion="6" background="1" saveData="1">
    <textPr codePage="866" sourceFile="C:\Users\AAZhirnov\Desktop\Для И.А\data-1730372059867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<sst xmlns="http://schemas.openxmlformats.org/spreadsheetml/2006/main" count="39" uniqueCount="39">
  <si>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</si>
  <si>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</si>
  <si>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</si>
  <si>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</si>
  <si>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</si>
  <si>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02:13:00</t>
  </si>
  <si>
    <t>(53.26791,107.3125)</t>
  </si>
  <si>
    <t>2024-06-12 02:13:00</t>
  </si>
  <si>
    <t>02:14:00</t>
  </si>
  <si>
    <t>(53.26649,107.3097)</t>
  </si>
  <si>
    <t>2024-06-12 02:14:00</t>
  </si>
  <si>
    <t>02:15:00</t>
  </si>
  <si>
    <t>(53.26505,107.3068)</t>
  </si>
  <si>
    <t>2024-06-12 02:15:00</t>
  </si>
  <si>
    <t>02:16:00</t>
  </si>
  <si>
    <t>(53.26363,107.3039)</t>
  </si>
  <si>
    <t>2024-06-12 02:16:00</t>
  </si>
  <si>
    <t>02:17:00</t>
  </si>
  <si>
    <t>(53.26219,107.3008)</t>
  </si>
  <si>
    <t>2024-06-12 02:17:00</t>
  </si>
  <si>
    <t>02:18:00</t>
  </si>
  <si>
    <t>(53.26074,107.2977)</t>
  </si>
  <si>
    <t>2024-06-12 02:18:00</t>
  </si>
  <si>
    <t>02:19:00</t>
  </si>
  <si>
    <t>(53.25938,107.2948)</t>
  </si>
  <si>
    <t>2024-06-12 02:19:00</t>
  </si>
  <si>
    <t>02:20:00</t>
  </si>
  <si>
    <t>(53.25786,107.2918)</t>
  </si>
  <si>
    <t>2024-06-12 02:20:00</t>
  </si>
  <si>
    <t>02:21:00</t>
  </si>
  <si>
    <t>(53.25635,107.2888)</t>
  </si>
  <si>
    <t>2024-06-12 02:21:00</t>
  </si>
  <si>
    <t>02:22:00</t>
  </si>
  <si>
    <t>(53.255,107.2858)</t>
  </si>
  <si>
    <t>2024-06-12 02:22:00</t>
  </si>
  <si>
    <t>02:23:00</t>
  </si>
  <si>
    <t>(53.25372,107.2827)</t>
  </si>
  <si>
    <t>2024-06-12 02:23:00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</si>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</sst>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205986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5" sqref="B15"/>
    </sheetView>
  </sheetViews>
  <sheetFormatPr defaultRowHeight="15" x14ac:dyDescent="0.25"/>
  <cols>
    <col min="1" max="1" width="10.140625" bestFit="1" customWidth="1"/>
    <col min="2" max="2" width="24.28515625" customWidth="1"/>
    <col min="3" max="3" width="18.28515625" bestFit="1" customWidth="1"/>
    <col min="4" max="4" width="8.570312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3.189756</v>
      </c>
      <c r="E2" s="1">
        <v>8.3066659999999999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3.1906560000000002</v>
      </c>
      <c r="E3" s="1">
        <v>8.2988890000000008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3.1781670000000002</v>
      </c>
      <c r="E4" s="1">
        <v>8.2622219999999995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3.1821109999999999</v>
      </c>
      <c r="E5" s="1">
        <v>8.2366670000000006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3.2371699999999999</v>
      </c>
      <c r="E6" s="1">
        <v>8.2460000000000004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3.2506889999999999</v>
      </c>
      <c r="E7" s="1">
        <v>8.2533329999999996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3.2548889999999999</v>
      </c>
      <c r="E8" s="1">
        <v>8.2555549999999993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3.3357999999999999</v>
      </c>
      <c r="E9" s="1">
        <v>8.24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3.2708780000000002</v>
      </c>
      <c r="E10" s="1">
        <v>8.2433329999999998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3.265056</v>
      </c>
      <c r="E11" s="1">
        <v>8.2444450000000007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3.2883</v>
      </c>
      <c r="E12" s="1">
        <v>8.2711114999999999</v>
      </c>
    </row>
    <row r="13" spans="1:5" x14ac:dyDescent="0.25">
      <c r="C13" s="2" t="s">
        <v>38</v>
      </c>
      <c r="D13" s="2">
        <f>AVERAGE(D2:D12)</f>
        <v>3.2403156363636358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Лист1!data_1730372059867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2024-10-31T10:55:49Z</dcterms:modified>
</cp:coreProperties>
</file>