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658742" localSheetId="0">Лист1!$A$1:$E$11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connections.xml><?xml version="1.0" encoding="utf-8"?>
<connections xmlns="http://schemas.openxmlformats.org/spreadsheetml/2006/main">
  <connection id="1" name="data-1730370658742" type="6" refreshedVersion="6" background="1" saveData="1">
    <textPr codePage="866" sourceFile="C:\Users\AAZhirnov\Desktop\Для И.А\data-1730370658742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<sst xmlns="http://schemas.openxmlformats.org/spreadsheetml/2006/main" count="36" uniqueCount="36">
  <si>
    <t>date_time</t>
  </si>
  <si>
    <t>coordinates</t>
  </si>
  <si>
    <t>date_time-2</t>
  </si>
  <si>
    <t>value</t>
  </si>
  <si>
    <t>speed</t>
  </si>
  <si>
    <t>03:25:00</t>
  </si>
  <si>
    <t>(52.76335,107.70881)</t>
  </si>
  <si>
    <t>2024-09-24 03:25:00</t>
  </si>
  <si>
    <t>03:26:00</t>
  </si>
  <si>
    <t>(52.76466,107.7119)</t>
  </si>
  <si>
    <t>2024-09-24 03:26:00</t>
  </si>
  <si>
    <t>03:27:00</t>
  </si>
  <si>
    <t>(52.76601,107.71483)</t>
  </si>
  <si>
    <t>2024-09-24 03:27:00</t>
  </si>
  <si>
    <t>03:28:00</t>
  </si>
  <si>
    <t>(52.76747,107.71779)</t>
  </si>
  <si>
    <t>2024-09-24 03:28:00</t>
  </si>
  <si>
    <t>03:29:00</t>
  </si>
  <si>
    <t>(52.76893,107.72074)</t>
  </si>
  <si>
    <t>2024-09-24 03:29:00</t>
  </si>
  <si>
    <t>03:30:00</t>
  </si>
  <si>
    <t>(52.77035,107.72373)</t>
  </si>
  <si>
    <t>2024-09-24 03:30:00</t>
  </si>
  <si>
    <t>03:31:00</t>
  </si>
  <si>
    <t>(52.77174,107.72678)</t>
  </si>
  <si>
    <t>2024-09-24 03:31:00</t>
  </si>
  <si>
    <t>03:32:00</t>
  </si>
  <si>
    <t>(52.77312,107.72978)</t>
  </si>
  <si>
    <t>2024-09-24 03:32:00</t>
  </si>
  <si>
    <t>03:33:00</t>
  </si>
  <si>
    <t>(52.77409,107.73189)</t>
  </si>
  <si>
    <t>2024-09-24 03:33:00</t>
  </si>
  <si>
    <t>03:35:00</t>
  </si>
  <si>
    <t>(52.77722,107.73897)</t>
  </si>
  <si>
    <t>2024-09-24 03:35:00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</si>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</sst>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65874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11.773999999999999</v>
      </c>
      <c r="E2" s="1">
        <v>8.1756899999999995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11.76675</v>
      </c>
      <c r="E3" s="1">
        <v>8.1841100000000004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11.763249999999999</v>
      </c>
      <c r="E4" s="1">
        <v>8.2298200000000001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11.76545</v>
      </c>
      <c r="E5" s="1">
        <v>8.2421299999999995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11.7666</v>
      </c>
      <c r="E6" s="1">
        <v>8.2694200000000002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11.76445</v>
      </c>
      <c r="E7" s="1">
        <v>8.2978699999999996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11.7499</v>
      </c>
      <c r="E8" s="1">
        <v>8.3089399999999998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11.727</v>
      </c>
      <c r="E9" s="1">
        <v>8.3159500000000008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11.710599999999999</v>
      </c>
      <c r="E10" s="1">
        <v>8.3240400000000001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11.65035</v>
      </c>
      <c r="E11" s="1">
        <v>8.3247300000000006</v>
      </c>
    </row>
    <row r="12" spans="1:5" x14ac:dyDescent="0.25">
      <c r="C12" s="2" t="s">
        <v>35</v>
      </c>
      <c r="D12" s="2">
        <f>AVERAGE(D2:D11)</f>
        <v>11.743835000000001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Лист1!data_1730370658742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2024-10-31T10:32:14Z</dcterms:modified>
</cp:coreProperties>
</file>