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013308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4013308" type="6" refreshedVersion="6" background="1" saveData="1">
    <textPr codePage="866" sourceFile="C:\Users\AAZhirnov\Desktop\Для И.А\data-1730374013308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<sst xmlns="http://schemas.openxmlformats.org/spreadsheetml/2006/main" count="39" uniqueCount="39">
  <si>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</si>
  <si>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</si>
  <si>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</si>
  <si>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</si>
  <si>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</si>
  <si>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01:10:00</t>
  </si>
  <si>
    <t>(53.19434,107.80923)</t>
  </si>
  <si>
    <t>2024-07-30 01:10:00</t>
  </si>
  <si>
    <t>01:11:00</t>
  </si>
  <si>
    <t>(53.19434,107.80926)</t>
  </si>
  <si>
    <t>2024-07-30 01:11:00</t>
  </si>
  <si>
    <t>01:12:00</t>
  </si>
  <si>
    <t>(53.19434,107.8093)</t>
  </si>
  <si>
    <t>2024-07-30 01:12:00</t>
  </si>
  <si>
    <t>01:13:00</t>
  </si>
  <si>
    <t>(53.19434,107.80935)</t>
  </si>
  <si>
    <t>2024-07-30 01:13:00</t>
  </si>
  <si>
    <t>01:14:00</t>
  </si>
  <si>
    <t>(53.19434,107.80942)</t>
  </si>
  <si>
    <t>2024-07-30 01:14:00</t>
  </si>
  <si>
    <t>01:15:00</t>
  </si>
  <si>
    <t>(53.19433,107.80949)</t>
  </si>
  <si>
    <t>2024-07-30 01:15:00</t>
  </si>
  <si>
    <t>01:16:00</t>
  </si>
  <si>
    <t>(53.19432,107.80958)</t>
  </si>
  <si>
    <t>2024-07-30 01:16:00</t>
  </si>
  <si>
    <t>01:17:00</t>
  </si>
  <si>
    <t>(53.19431,107.80965)</t>
  </si>
  <si>
    <t>2024-07-30 01:17:00</t>
  </si>
  <si>
    <t>01:18:00</t>
  </si>
  <si>
    <t>(53.19429,107.80973)</t>
  </si>
  <si>
    <t>2024-07-30 01:18:00</t>
  </si>
  <si>
    <t>01:19:00</t>
  </si>
  <si>
    <t>(53.19428,107.80979)</t>
  </si>
  <si>
    <t>2024-07-30 01:19:00</t>
  </si>
  <si>
    <t>01:20:00</t>
  </si>
  <si>
    <t>(53.19424,107.8099)</t>
  </si>
  <si>
    <t>2024-07-30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</si>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</sst>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0133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N12" sqref="N12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15.95205</v>
      </c>
      <c r="E2" s="1">
        <v>7.8119999999999995E-2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16.04515</v>
      </c>
      <c r="E3" s="1">
        <v>7.9369999999999996E-2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16.079450000000001</v>
      </c>
      <c r="E4" s="1">
        <v>0.14530999999999999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16.132200000000001</v>
      </c>
      <c r="E5" s="1">
        <v>0.16056000000000001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16.148299999999999</v>
      </c>
      <c r="E6" s="1">
        <v>0.18986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16.151050000000001</v>
      </c>
      <c r="E7" s="1">
        <v>0.18209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16.16085</v>
      </c>
      <c r="E8" s="1">
        <v>0.21077000000000001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16.156199999999998</v>
      </c>
      <c r="E9" s="1">
        <v>0.21060999999999999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16.15185</v>
      </c>
      <c r="E10" s="1">
        <v>0.23333000000000001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16.1539</v>
      </c>
      <c r="E11" s="1">
        <v>0.24925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16.154900000000001</v>
      </c>
      <c r="E12" s="1">
        <v>0.41970000000000002</v>
      </c>
    </row>
    <row r="13" spans="1:5" x14ac:dyDescent="0.25">
      <c r="C13" s="2" t="s">
        <v>38</v>
      </c>
      <c r="D13" s="2">
        <f>AVERAGE(D2:D12)</f>
        <v>16.116899999999998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Лист1!data_1730374013308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2024-10-31T11:28:11Z</dcterms:modified>
</cp:coreProperties>
</file>