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12 Statement" sheetId="1" state="visible" r:id="rId3"/>
  </sheets>
  <calcPr iterateCount="100" refMode="A1" iterate="tru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<sst xmlns="http://schemas.openxmlformats.org/spreadsheetml/2006/main" count="40" uniqueCount="40">
  <si>
    <t xml:space="preserve">TA CAPITAL LINK  |  Trailing 12-Month Income &amp; Expense Statement</t>
  </si>
  <si>
    <t xml:space="preserve">Property Address </t>
  </si>
  <si>
    <t xml:space="preserve">tacapitalink.com</t>
  </si>
  <si>
    <t xml:space="preserve">Last 12 Months</t>
  </si>
  <si>
    <t xml:space="preserve">TOTAL</t>
  </si>
  <si>
    <t xml:space="preserve">Gross Rental Income</t>
  </si>
  <si>
    <t xml:space="preserve">Laundry</t>
  </si>
  <si>
    <t xml:space="preserve">Other Income</t>
  </si>
  <si>
    <t xml:space="preserve">EGI</t>
  </si>
  <si>
    <t xml:space="preserve">Expenses</t>
  </si>
  <si>
    <t xml:space="preserve">Real Estate Taxes</t>
  </si>
  <si>
    <t xml:space="preserve">Total Insurance</t>
  </si>
  <si>
    <t xml:space="preserve">Gas</t>
  </si>
  <si>
    <t xml:space="preserve">Electricity</t>
  </si>
  <si>
    <t xml:space="preserve">Water &amp; Sewer</t>
  </si>
  <si>
    <t xml:space="preserve">Trash Removal</t>
  </si>
  <si>
    <t xml:space="preserve">Pest Control</t>
  </si>
  <si>
    <t xml:space="preserve">Maintenance &amp; Repair</t>
  </si>
  <si>
    <t xml:space="preserve">Cleaning/Turnover</t>
  </si>
  <si>
    <t xml:space="preserve">Pool Service</t>
  </si>
  <si>
    <t xml:space="preserve">Groundskeeping</t>
  </si>
  <si>
    <t xml:space="preserve">Nonresident Management</t>
  </si>
  <si>
    <t xml:space="preserve">Manager Credit</t>
  </si>
  <si>
    <t xml:space="preserve">Asst Manager Credit</t>
  </si>
  <si>
    <t xml:space="preserve">Legal &amp; Audit</t>
  </si>
  <si>
    <t xml:space="preserve">License/Permits</t>
  </si>
  <si>
    <t xml:space="preserve">Misc Expenses</t>
  </si>
  <si>
    <t xml:space="preserve">Total Expenses</t>
  </si>
  <si>
    <t xml:space="preserve">Net Cash Flow</t>
  </si>
  <si>
    <t xml:space="preserve">Capital Expenditures</t>
  </si>
  <si>
    <t xml:space="preserve">Renovation - Unit</t>
  </si>
  <si>
    <t xml:space="preserve">Renovation - Hauling</t>
  </si>
  <si>
    <t xml:space="preserve">Plumbing Replacement</t>
  </si>
  <si>
    <t xml:space="preserve">New Carpet</t>
  </si>
  <si>
    <t xml:space="preserve">Water Heater Replacement</t>
  </si>
  <si>
    <t xml:space="preserve">New Appliance</t>
  </si>
  <si>
    <t xml:space="preserve">Parking Gate Replacement</t>
  </si>
  <si>
    <t xml:space="preserve">Pool Equip Structure</t>
  </si>
  <si>
    <t xml:space="preserve">One-Time Pest Control</t>
  </si>
  <si>
    <t xml:space="preserve">Total Cap Ex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</si>
</sst>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-yy"/>
    <numFmt numFmtId="166" formatCode="_(\$* #,##0.00_);_(\$* \(#,##0.00\);_(\$* \-??_);_(@_)"/>
    <numFmt numFmtId="167" formatCode="_(\$* #,##0.00_);_(\$* \(#,##0.00\);_(\$* \-??_);_(@_)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2"/>
      <color rgb="FFC9A961"/>
      <name val="Arial"/>
      <family val="0"/>
      <charset val="1"/>
    </font>
    <font>
      <sz val="9"/>
      <color rgb="FFC9A961"/>
      <name val="Arial"/>
      <family val="0"/>
      <charset val="1"/>
    </font>
    <font>
      <b val="true"/>
      <sz val="10"/>
      <color rgb="FF666666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D1B2A"/>
        <bgColor rgb="FF0000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166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17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17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C9A961"/>
      <rgbColor rgb="FF003366"/>
      <rgbColor rgb="FF339966"/>
      <rgbColor rgb="FF0D1B2A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" activeCellId="0" sqref="A3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5.57"/>
    <col collapsed="false" customWidth="true" hidden="false" outlineLevel="0" max="2" min="2" style="0" width="12.29"/>
    <col collapsed="false" customWidth="true" hidden="false" outlineLevel="0" max="5" min="3" style="0" width="11.57"/>
    <col collapsed="false" customWidth="true" hidden="false" outlineLevel="0" max="7" min="6" style="0" width="12.29"/>
    <col collapsed="false" customWidth="true" hidden="false" outlineLevel="0" max="13" min="8" style="0" width="11.57"/>
    <col collapsed="false" customWidth="true" hidden="false" outlineLevel="0" max="14" min="14" style="1" width="12.57"/>
    <col collapsed="false" customWidth="true" hidden="false" outlineLevel="0" max="15" min="15" style="0" width="10.57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15" hidden="false" customHeight="false" outlineLevel="0" collapsed="false">
      <c r="A2" s="0" t="s">
        <v>1</v>
      </c>
      <c r="N2" s="3" t="s">
        <v>2</v>
      </c>
    </row>
    <row r="3" customFormat="false" ht="15" hidden="false" customHeight="false" outlineLevel="0" collapsed="false">
      <c r="A3" s="4" t="s">
        <v>3</v>
      </c>
    </row>
    <row r="5" customFormat="false" ht="15" hidden="false" customHeight="false" outlineLevel="0" collapsed="false">
      <c r="B5" s="5" t="n">
        <v>45108</v>
      </c>
      <c r="C5" s="5" t="n">
        <f aca="false">B5+31</f>
        <v>45139</v>
      </c>
      <c r="D5" s="5" t="n">
        <f aca="false">C5+31</f>
        <v>45170</v>
      </c>
      <c r="E5" s="5" t="n">
        <f aca="false">D5+31</f>
        <v>45201</v>
      </c>
      <c r="F5" s="5" t="n">
        <f aca="false">E5+31</f>
        <v>45232</v>
      </c>
      <c r="G5" s="5" t="n">
        <f aca="false">F5+31</f>
        <v>45263</v>
      </c>
      <c r="H5" s="5" t="n">
        <f aca="false">G5+31</f>
        <v>45294</v>
      </c>
      <c r="I5" s="5" t="n">
        <f aca="false">H5+31</f>
        <v>45325</v>
      </c>
      <c r="J5" s="5" t="n">
        <f aca="false">I5+31</f>
        <v>45356</v>
      </c>
      <c r="K5" s="5" t="n">
        <f aca="false">J5+31</f>
        <v>45387</v>
      </c>
      <c r="L5" s="5" t="n">
        <f aca="false">K5+31</f>
        <v>45418</v>
      </c>
      <c r="M5" s="5" t="n">
        <f aca="false">L5+31</f>
        <v>45449</v>
      </c>
      <c r="N5" s="6" t="s">
        <v>4</v>
      </c>
    </row>
    <row r="6" customFormat="false" ht="15" hidden="false" customHeight="false" outlineLevel="0" collapsed="false">
      <c r="A6" s="0" t="s">
        <v>5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8" t="n">
        <f aca="false">SUM(B6:M6)</f>
        <v>0</v>
      </c>
    </row>
    <row r="7" customFormat="false" ht="15" hidden="false" customHeight="false" outlineLevel="0" collapsed="false">
      <c r="A7" s="0" t="s">
        <v>6</v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7" t="n">
        <v>0</v>
      </c>
      <c r="J7" s="7" t="n">
        <v>0</v>
      </c>
      <c r="K7" s="7" t="n">
        <v>0</v>
      </c>
      <c r="L7" s="7" t="n">
        <v>0</v>
      </c>
      <c r="M7" s="7" t="n">
        <v>0</v>
      </c>
      <c r="N7" s="9" t="n">
        <v>0</v>
      </c>
    </row>
    <row r="8" customFormat="false" ht="15" hidden="false" customHeight="false" outlineLevel="0" collapsed="false">
      <c r="A8" s="0" t="s">
        <v>7</v>
      </c>
      <c r="B8" s="10" t="n">
        <v>0</v>
      </c>
      <c r="C8" s="10" t="n">
        <v>0</v>
      </c>
      <c r="D8" s="10" t="n">
        <v>0</v>
      </c>
      <c r="E8" s="10" t="n">
        <v>0</v>
      </c>
      <c r="F8" s="10" t="n">
        <v>0</v>
      </c>
      <c r="G8" s="10" t="n">
        <v>0</v>
      </c>
      <c r="H8" s="10" t="n">
        <v>0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n">
        <v>0</v>
      </c>
    </row>
    <row r="9" customFormat="false" ht="15" hidden="false" customHeight="false" outlineLevel="0" collapsed="false">
      <c r="A9" s="0" t="s">
        <v>8</v>
      </c>
      <c r="B9" s="7" t="n">
        <f aca="false">SUM(B6:B8)</f>
        <v>0</v>
      </c>
      <c r="C9" s="7" t="n">
        <f aca="false">SUM(C6:C8)</f>
        <v>0</v>
      </c>
      <c r="D9" s="7" t="n">
        <f aca="false">SUM(D6:D8)</f>
        <v>0</v>
      </c>
      <c r="E9" s="7" t="n">
        <f aca="false">SUM(E6:E8)</f>
        <v>0</v>
      </c>
      <c r="F9" s="7" t="n">
        <f aca="false">SUM(F6:F8)</f>
        <v>0</v>
      </c>
      <c r="G9" s="7" t="n">
        <f aca="false">SUM(G6:G8)</f>
        <v>0</v>
      </c>
      <c r="H9" s="7" t="n">
        <f aca="false">SUM(H6:H8)</f>
        <v>0</v>
      </c>
      <c r="I9" s="7" t="n">
        <f aca="false">SUM(I6:I8)</f>
        <v>0</v>
      </c>
      <c r="J9" s="7" t="n">
        <f aca="false">SUM(J6:J8)</f>
        <v>0</v>
      </c>
      <c r="K9" s="7" t="n">
        <f aca="false">SUM(K6:K8)</f>
        <v>0</v>
      </c>
      <c r="L9" s="7" t="n">
        <f aca="false">SUM(L6:L8)</f>
        <v>0</v>
      </c>
      <c r="M9" s="7" t="n">
        <f aca="false">SUM(M6:M8)</f>
        <v>0</v>
      </c>
      <c r="N9" s="9" t="n">
        <f aca="false">SUM(N6:N8)</f>
        <v>0</v>
      </c>
    </row>
    <row r="10" customFormat="false" ht="15" hidden="false" customHeight="false" outlineLevel="0" collapsed="false">
      <c r="B10" s="7"/>
      <c r="C10" s="7"/>
      <c r="D10" s="7"/>
      <c r="E10" s="7"/>
      <c r="F10" s="7"/>
      <c r="G10" s="7"/>
      <c r="H10" s="7"/>
      <c r="I10" s="7"/>
      <c r="J10" s="7"/>
      <c r="K10" s="7"/>
    </row>
    <row r="11" customFormat="false" ht="15" hidden="false" customHeight="false" outlineLevel="0" collapsed="false">
      <c r="A11" s="0" t="s">
        <v>9</v>
      </c>
      <c r="B11" s="7"/>
      <c r="C11" s="7"/>
      <c r="D11" s="7"/>
      <c r="E11" s="7"/>
      <c r="F11" s="7"/>
      <c r="G11" s="7"/>
      <c r="H11" s="7"/>
      <c r="I11" s="7"/>
      <c r="J11" s="7"/>
      <c r="K11" s="7"/>
    </row>
    <row r="12" customFormat="false" ht="15" hidden="false" customHeight="false" outlineLevel="0" collapsed="false">
      <c r="A12" s="0" t="s">
        <v>10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8" t="n">
        <f aca="false">SUM(B12:M12)</f>
        <v>0</v>
      </c>
    </row>
    <row r="13" customFormat="false" ht="15" hidden="false" customHeight="false" outlineLevel="0" collapsed="false">
      <c r="A13" s="0" t="s">
        <v>11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n">
        <f aca="false">SUM(B13:M13)</f>
        <v>0</v>
      </c>
    </row>
    <row r="14" customFormat="false" ht="15" hidden="false" customHeight="false" outlineLevel="0" collapsed="false">
      <c r="A14" s="0" t="s">
        <v>12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8" t="n">
        <f aca="false">SUM(B14:M14)</f>
        <v>0</v>
      </c>
    </row>
    <row r="15" customFormat="false" ht="15" hidden="false" customHeight="false" outlineLevel="0" collapsed="false">
      <c r="A15" s="0" t="s">
        <v>13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8" t="n">
        <f aca="false">SUM(B15:M15)</f>
        <v>0</v>
      </c>
    </row>
    <row r="16" customFormat="false" ht="15" hidden="false" customHeight="false" outlineLevel="0" collapsed="false">
      <c r="A16" s="0" t="s">
        <v>14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8" t="n">
        <f aca="false">SUM(B16:M16)</f>
        <v>0</v>
      </c>
    </row>
    <row r="17" customFormat="false" ht="15" hidden="false" customHeight="false" outlineLevel="0" collapsed="false">
      <c r="A17" s="0" t="s">
        <v>15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8" t="n">
        <f aca="false">SUM(B17:M17)</f>
        <v>0</v>
      </c>
    </row>
    <row r="18" customFormat="false" ht="15" hidden="false" customHeight="false" outlineLevel="0" collapsed="false">
      <c r="A18" s="0" t="s">
        <v>16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8" t="n">
        <f aca="false">SUM(B18:M18)</f>
        <v>0</v>
      </c>
    </row>
    <row r="19" customFormat="false" ht="15" hidden="false" customHeight="false" outlineLevel="0" collapsed="false">
      <c r="A19" s="0" t="s">
        <v>17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8" t="n">
        <f aca="false">SUM(B19:M19)</f>
        <v>0</v>
      </c>
    </row>
    <row r="20" customFormat="false" ht="15" hidden="false" customHeight="false" outlineLevel="0" collapsed="false">
      <c r="A20" s="0" t="s">
        <v>18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8" t="n">
        <f aca="false">SUM(B20:M20)</f>
        <v>0</v>
      </c>
    </row>
    <row r="21" customFormat="false" ht="15" hidden="false" customHeight="false" outlineLevel="0" collapsed="false">
      <c r="A21" s="0" t="s">
        <v>19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8" t="n">
        <f aca="false">SUM(B21:M21)</f>
        <v>0</v>
      </c>
    </row>
    <row r="22" customFormat="false" ht="15" hidden="false" customHeight="false" outlineLevel="0" collapsed="false">
      <c r="A22" s="0" t="s">
        <v>20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8" t="n">
        <f aca="false">SUM(B22:M22)</f>
        <v>0</v>
      </c>
    </row>
    <row r="23" customFormat="false" ht="15" hidden="false" customHeight="false" outlineLevel="0" collapsed="false">
      <c r="A23" s="0" t="s">
        <v>21</v>
      </c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8" t="n">
        <f aca="false">SUM(B23:M23)</f>
        <v>0</v>
      </c>
    </row>
    <row r="24" customFormat="false" ht="15" hidden="false" customHeight="false" outlineLevel="0" collapsed="false">
      <c r="A24" s="0" t="s">
        <v>22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8" t="n">
        <f aca="false">SUM(B24:M24)</f>
        <v>0</v>
      </c>
    </row>
    <row r="25" customFormat="false" ht="15" hidden="false" customHeight="false" outlineLevel="0" collapsed="false">
      <c r="A25" s="0" t="s">
        <v>23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8" t="n">
        <f aca="false">SUM(B25:M25)</f>
        <v>0</v>
      </c>
    </row>
    <row r="26" customFormat="false" ht="15" hidden="false" customHeight="false" outlineLevel="0" collapsed="false">
      <c r="A26" s="0" t="s">
        <v>24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8" t="n">
        <f aca="false">SUM(B26:M26)</f>
        <v>0</v>
      </c>
    </row>
    <row r="27" customFormat="false" ht="15" hidden="false" customHeight="false" outlineLevel="0" collapsed="false">
      <c r="A27" s="0" t="s">
        <v>25</v>
      </c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8" t="n">
        <f aca="false">SUM(B27:M27)</f>
        <v>0</v>
      </c>
    </row>
    <row r="28" customFormat="false" ht="15" hidden="false" customHeight="false" outlineLevel="0" collapsed="false">
      <c r="A28" s="0" t="s">
        <v>26</v>
      </c>
      <c r="B28" s="10"/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2" t="n">
        <f aca="false">SUM(B28:M28)</f>
        <v>0</v>
      </c>
    </row>
    <row r="29" customFormat="false" ht="15" hidden="false" customHeight="false" outlineLevel="0" collapsed="false">
      <c r="A29" s="0" t="s">
        <v>27</v>
      </c>
      <c r="B29" s="7" t="n">
        <f aca="false">SUM(B12:B28)</f>
        <v>0</v>
      </c>
      <c r="C29" s="7" t="n">
        <f aca="false">SUM(C12:C28)</f>
        <v>0</v>
      </c>
      <c r="D29" s="7" t="n">
        <f aca="false">SUM(D12:D28)</f>
        <v>0</v>
      </c>
      <c r="E29" s="7" t="n">
        <f aca="false">SUM(E12:E28)</f>
        <v>0</v>
      </c>
      <c r="F29" s="7" t="n">
        <f aca="false">SUM(F12:F28)</f>
        <v>0</v>
      </c>
      <c r="G29" s="7" t="n">
        <f aca="false">SUM(G12:G28)</f>
        <v>0</v>
      </c>
      <c r="H29" s="7" t="n">
        <f aca="false">SUM(H12:H28)</f>
        <v>0</v>
      </c>
      <c r="I29" s="7" t="n">
        <f aca="false">SUM(I12:I28)</f>
        <v>0</v>
      </c>
      <c r="J29" s="7" t="n">
        <f aca="false">SUM(J12:J28)</f>
        <v>0</v>
      </c>
      <c r="K29" s="7" t="n">
        <f aca="false">SUM(K12:K28)</f>
        <v>0</v>
      </c>
      <c r="L29" s="7" t="n">
        <f aca="false">SUM(L12:L28)</f>
        <v>0</v>
      </c>
      <c r="M29" s="7" t="n">
        <f aca="false">SUM(M12:M28)</f>
        <v>0</v>
      </c>
      <c r="N29" s="9" t="n">
        <f aca="false">SUM(N12:N28)</f>
        <v>0</v>
      </c>
    </row>
    <row r="30" customFormat="false" ht="15" hidden="false" customHeight="false" outlineLevel="0" collapsed="false">
      <c r="A30" s="0" t="s">
        <v>28</v>
      </c>
      <c r="B30" s="7" t="n">
        <f aca="false">B9-B29</f>
        <v>0</v>
      </c>
      <c r="C30" s="7" t="n">
        <f aca="false">C9-C29</f>
        <v>0</v>
      </c>
      <c r="D30" s="7" t="n">
        <f aca="false">D9-D29</f>
        <v>0</v>
      </c>
      <c r="E30" s="7" t="n">
        <f aca="false">E9-E29</f>
        <v>0</v>
      </c>
      <c r="F30" s="7" t="n">
        <f aca="false">F9-F29</f>
        <v>0</v>
      </c>
      <c r="G30" s="7" t="n">
        <f aca="false">G9-G29</f>
        <v>0</v>
      </c>
      <c r="H30" s="7" t="n">
        <f aca="false">H9-H29</f>
        <v>0</v>
      </c>
      <c r="I30" s="7" t="n">
        <f aca="false">I9-I29</f>
        <v>0</v>
      </c>
      <c r="J30" s="7" t="n">
        <f aca="false">J9-J29</f>
        <v>0</v>
      </c>
      <c r="K30" s="7" t="n">
        <f aca="false">K9-K29</f>
        <v>0</v>
      </c>
      <c r="L30" s="7" t="n">
        <f aca="false">L9-L29</f>
        <v>0</v>
      </c>
      <c r="M30" s="7" t="n">
        <f aca="false">M9-M29</f>
        <v>0</v>
      </c>
      <c r="N30" s="7" t="n">
        <f aca="false">N9-N29</f>
        <v>0</v>
      </c>
      <c r="O30" s="13"/>
    </row>
    <row r="31" customFormat="false" ht="15" hidden="false" customHeight="false" outlineLevel="0" collapsed="false">
      <c r="B31" s="7"/>
      <c r="C31" s="7"/>
      <c r="D31" s="7"/>
      <c r="E31" s="7"/>
      <c r="F31" s="7"/>
      <c r="G31" s="7"/>
      <c r="H31" s="7"/>
      <c r="I31" s="7"/>
      <c r="J31" s="7"/>
    </row>
    <row r="32" customFormat="false" ht="15" hidden="false" customHeight="false" outlineLevel="0" collapsed="false">
      <c r="A32" s="0" t="s">
        <v>29</v>
      </c>
      <c r="B32" s="7"/>
      <c r="C32" s="7"/>
      <c r="D32" s="7"/>
      <c r="E32" s="7"/>
      <c r="F32" s="7"/>
      <c r="G32" s="7"/>
      <c r="H32" s="7"/>
      <c r="I32" s="7"/>
      <c r="J32" s="7"/>
    </row>
    <row r="33" customFormat="false" ht="15" hidden="false" customHeight="false" outlineLevel="0" collapsed="false">
      <c r="A33" s="0" t="s">
        <v>30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8" t="n">
        <f aca="false">SUM(B33:M33)</f>
        <v>0</v>
      </c>
    </row>
    <row r="34" customFormat="false" ht="15" hidden="false" customHeight="false" outlineLevel="0" collapsed="false">
      <c r="A34" s="0" t="s">
        <v>31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8" t="n">
        <f aca="false">SUM(B34:M34)</f>
        <v>0</v>
      </c>
    </row>
    <row r="35" customFormat="false" ht="15" hidden="false" customHeight="false" outlineLevel="0" collapsed="false">
      <c r="A35" s="0" t="s">
        <v>32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8" t="n">
        <f aca="false">SUM(B35:M35)</f>
        <v>0</v>
      </c>
    </row>
    <row r="36" customFormat="false" ht="15" hidden="false" customHeight="false" outlineLevel="0" collapsed="false">
      <c r="A36" s="0" t="s">
        <v>33</v>
      </c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8" t="n">
        <f aca="false">SUM(B36:M36)</f>
        <v>0</v>
      </c>
    </row>
    <row r="37" customFormat="false" ht="15" hidden="false" customHeight="false" outlineLevel="0" collapsed="false">
      <c r="A37" s="0" t="s">
        <v>34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8" t="n">
        <f aca="false">SUM(B37:M37)</f>
        <v>0</v>
      </c>
    </row>
    <row r="38" customFormat="false" ht="15" hidden="false" customHeight="false" outlineLevel="0" collapsed="false">
      <c r="A38" s="0" t="s">
        <v>35</v>
      </c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8" t="n">
        <f aca="false">SUM(B38:M38)</f>
        <v>0</v>
      </c>
    </row>
    <row r="39" customFormat="false" ht="15" hidden="false" customHeight="false" outlineLevel="0" collapsed="false">
      <c r="A39" s="0" t="s">
        <v>36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8" t="n">
        <f aca="false">SUM(B39:M39)</f>
        <v>0</v>
      </c>
    </row>
    <row r="40" customFormat="false" ht="15" hidden="false" customHeight="false" outlineLevel="0" collapsed="false">
      <c r="A40" s="0" t="s">
        <v>37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8" t="n">
        <f aca="false">SUM(B40:M40)</f>
        <v>0</v>
      </c>
    </row>
    <row r="41" customFormat="false" ht="15" hidden="false" customHeight="false" outlineLevel="0" collapsed="false">
      <c r="A41" s="0" t="s">
        <v>38</v>
      </c>
      <c r="B41" s="10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2" t="n">
        <f aca="false">SUM(B41:M41)</f>
        <v>0</v>
      </c>
    </row>
    <row r="42" customFormat="false" ht="15" hidden="false" customHeight="false" outlineLevel="0" collapsed="false">
      <c r="A42" s="0" t="s">
        <v>39</v>
      </c>
      <c r="B42" s="7" t="n">
        <f aca="false">SUM(B33:B41)</f>
        <v>0</v>
      </c>
      <c r="C42" s="7" t="n">
        <f aca="false">SUM(C33:C41)</f>
        <v>0</v>
      </c>
      <c r="D42" s="7" t="n">
        <f aca="false">SUM(D33:D41)</f>
        <v>0</v>
      </c>
      <c r="E42" s="7" t="n">
        <f aca="false">SUM(E33:E41)</f>
        <v>0</v>
      </c>
      <c r="F42" s="7" t="n">
        <f aca="false">SUM(F33:F41)</f>
        <v>0</v>
      </c>
      <c r="G42" s="7" t="n">
        <f aca="false">SUM(G33:G41)</f>
        <v>0</v>
      </c>
      <c r="H42" s="7" t="n">
        <f aca="false">SUM(H33:H41)</f>
        <v>0</v>
      </c>
      <c r="I42" s="7" t="n">
        <f aca="false">SUM(I33:I41)</f>
        <v>0</v>
      </c>
      <c r="J42" s="7" t="n">
        <f aca="false">SUM(J33:J41)</f>
        <v>0</v>
      </c>
      <c r="K42" s="7" t="n">
        <f aca="false">SUM(K33:K41)</f>
        <v>0</v>
      </c>
      <c r="L42" s="7" t="n">
        <f aca="false">SUM(L33:L41)</f>
        <v>0</v>
      </c>
      <c r="M42" s="7" t="n">
        <f aca="false">SUM(M33:M41)</f>
        <v>0</v>
      </c>
      <c r="N42" s="9" t="n">
        <f aca="false">SUM(N33:N41)</f>
        <v>0</v>
      </c>
    </row>
  </sheetData>
  <mergeCells count="1">
    <mergeCell ref="A1:N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2018-12-04T22:45:36Z</dcterms:created>
  <dc:creator>Adam Zarembok</dc:creator>
  <dc:description/>
  <dc:language>en-US</dc:language>
  <cp:lastModifiedBy>Tobi Abereoje</cp:lastModifiedBy>
  <dcterms:modified xsi:type="dcterms:W3CDTF">2026-04-16T14:46:17Z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