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goebel/Documents/Studium/Teamprojekt/attack-hypotheses-generation/"/>
    </mc:Choice>
  </mc:AlternateContent>
  <xr:revisionPtr revIDLastSave="0" documentId="13_ncr:1_{EEDC86CA-9C4A-794D-BF43-1B4E73E7DED4}" xr6:coauthVersionLast="47" xr6:coauthVersionMax="47" xr10:uidLastSave="{00000000-0000-0000-0000-000000000000}"/>
  <bookViews>
    <workbookView xWindow="0" yWindow="0" windowWidth="28800" windowHeight="18000" activeTab="1" xr2:uid="{3E395BFE-1518-9240-A9C9-A5E4A6BE163A}"/>
  </bookViews>
  <sheets>
    <sheet name="X" sheetId="1" r:id="rId1"/>
    <sheet name="Y" sheetId="2" r:id="rId2"/>
    <sheet name="Basi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M3" i="1" l="1"/>
</calcChain>
</file>

<file path=xl/sharedStrings.xml><?xml version="1.0" encoding="utf-8"?>
<sst xmlns="http://schemas.openxmlformats.org/spreadsheetml/2006/main" count="1033" uniqueCount="647">
  <si>
    <t>created</t>
  </si>
  <si>
    <t>T1548.002</t>
  </si>
  <si>
    <t>T1134</t>
  </si>
  <si>
    <t>T1134.002</t>
  </si>
  <si>
    <t>T1134.001</t>
  </si>
  <si>
    <t>T1087.002</t>
  </si>
  <si>
    <t>T1087.003</t>
  </si>
  <si>
    <t>T1087.001</t>
  </si>
  <si>
    <t>T1071</t>
  </si>
  <si>
    <t>T1071.004</t>
  </si>
  <si>
    <t>T1071.002</t>
  </si>
  <si>
    <t>T1071.003</t>
  </si>
  <si>
    <t>T1071.001</t>
  </si>
  <si>
    <t>T1010</t>
  </si>
  <si>
    <t>T1560</t>
  </si>
  <si>
    <t>T1560.003</t>
  </si>
  <si>
    <t>T1560.002</t>
  </si>
  <si>
    <t>T1560.001</t>
  </si>
  <si>
    <t>T1123</t>
  </si>
  <si>
    <t>T1119</t>
  </si>
  <si>
    <t>T1020</t>
  </si>
  <si>
    <t>T1197</t>
  </si>
  <si>
    <t>T1547.001</t>
  </si>
  <si>
    <t>T1547.009</t>
  </si>
  <si>
    <t>T1547.004</t>
  </si>
  <si>
    <t>T1037.001</t>
  </si>
  <si>
    <t>T1217</t>
  </si>
  <si>
    <t>T1110</t>
  </si>
  <si>
    <t>T1110.001</t>
  </si>
  <si>
    <t>T1115</t>
  </si>
  <si>
    <t>T1059</t>
  </si>
  <si>
    <t>T1059.007</t>
  </si>
  <si>
    <t>T1059.001</t>
  </si>
  <si>
    <t>T1059.006</t>
  </si>
  <si>
    <t>T1059.004</t>
  </si>
  <si>
    <t>T1059.005</t>
  </si>
  <si>
    <t>T1059.003</t>
  </si>
  <si>
    <t>T1554</t>
  </si>
  <si>
    <t>T1136.001</t>
  </si>
  <si>
    <t>T1543.001</t>
  </si>
  <si>
    <t>T1543.004</t>
  </si>
  <si>
    <t>T1543.002</t>
  </si>
  <si>
    <t>T1543.003</t>
  </si>
  <si>
    <t>T1555</t>
  </si>
  <si>
    <t>T1555.003</t>
  </si>
  <si>
    <t>T1555.001</t>
  </si>
  <si>
    <t>T1555.004</t>
  </si>
  <si>
    <t>T1485</t>
  </si>
  <si>
    <t>T1132</t>
  </si>
  <si>
    <t>T1132.002</t>
  </si>
  <si>
    <t>T1132.001</t>
  </si>
  <si>
    <t>T1486</t>
  </si>
  <si>
    <t>T1001.001</t>
  </si>
  <si>
    <t>T1001.003</t>
  </si>
  <si>
    <t>T1001.002</t>
  </si>
  <si>
    <t>T1074.001</t>
  </si>
  <si>
    <t>T1030</t>
  </si>
  <si>
    <t>T1005</t>
  </si>
  <si>
    <t>T1039</t>
  </si>
  <si>
    <t>T1025</t>
  </si>
  <si>
    <t>T1140</t>
  </si>
  <si>
    <t>T1482</t>
  </si>
  <si>
    <t>T1189</t>
  </si>
  <si>
    <t>T1568</t>
  </si>
  <si>
    <t>T1568.002</t>
  </si>
  <si>
    <t>T1114.001</t>
  </si>
  <si>
    <t>T1114.002</t>
  </si>
  <si>
    <t>T1573.002</t>
  </si>
  <si>
    <t>T1573.001</t>
  </si>
  <si>
    <t>T1546.015</t>
  </si>
  <si>
    <t>T1546.003</t>
  </si>
  <si>
    <t>T1048.003</t>
  </si>
  <si>
    <t>T1041</t>
  </si>
  <si>
    <t>T1052.001</t>
  </si>
  <si>
    <t>T1203</t>
  </si>
  <si>
    <t>T1068</t>
  </si>
  <si>
    <t>T1210</t>
  </si>
  <si>
    <t>T1133</t>
  </si>
  <si>
    <t>T1008</t>
  </si>
  <si>
    <t>T1083</t>
  </si>
  <si>
    <t>T1222.002</t>
  </si>
  <si>
    <t>T1222.001</t>
  </si>
  <si>
    <t>T1564.001</t>
  </si>
  <si>
    <t>T1564.003</t>
  </si>
  <si>
    <t>T1564.004</t>
  </si>
  <si>
    <t>T1574.001</t>
  </si>
  <si>
    <t>T1574.002</t>
  </si>
  <si>
    <t>T1562.004</t>
  </si>
  <si>
    <t>T1562.001</t>
  </si>
  <si>
    <t>T1070</t>
  </si>
  <si>
    <t>T1070.001</t>
  </si>
  <si>
    <t>T1070.004</t>
  </si>
  <si>
    <t>T1070.006</t>
  </si>
  <si>
    <t>T1105</t>
  </si>
  <si>
    <t>T1490</t>
  </si>
  <si>
    <t>T1056.004</t>
  </si>
  <si>
    <t>T1056.002</t>
  </si>
  <si>
    <t>T1056.001</t>
  </si>
  <si>
    <t>T1559.001</t>
  </si>
  <si>
    <t>T1559.002</t>
  </si>
  <si>
    <t>T1570</t>
  </si>
  <si>
    <t>T1185</t>
  </si>
  <si>
    <t>T1557.001</t>
  </si>
  <si>
    <t>T1036</t>
  </si>
  <si>
    <t>T1036.001</t>
  </si>
  <si>
    <t>T1036.004</t>
  </si>
  <si>
    <t>T1036.005</t>
  </si>
  <si>
    <t>T1112</t>
  </si>
  <si>
    <t>T1104</t>
  </si>
  <si>
    <t>T1106</t>
  </si>
  <si>
    <t>T1046</t>
  </si>
  <si>
    <t>T1135</t>
  </si>
  <si>
    <t>T1040</t>
  </si>
  <si>
    <t>T1095</t>
  </si>
  <si>
    <t>T1571</t>
  </si>
  <si>
    <t>T1003</t>
  </si>
  <si>
    <t>T1003.004</t>
  </si>
  <si>
    <t>T1003.001</t>
  </si>
  <si>
    <t>T1003.003</t>
  </si>
  <si>
    <t>T1003.002</t>
  </si>
  <si>
    <t>T1027</t>
  </si>
  <si>
    <t>T1027.001</t>
  </si>
  <si>
    <t>T1027.005</t>
  </si>
  <si>
    <t>T1027.002</t>
  </si>
  <si>
    <t>T1027.003</t>
  </si>
  <si>
    <t>T1201</t>
  </si>
  <si>
    <t>T1120</t>
  </si>
  <si>
    <t>T1069</t>
  </si>
  <si>
    <t>T1069.002</t>
  </si>
  <si>
    <t>T1069.001</t>
  </si>
  <si>
    <t>T1566.001</t>
  </si>
  <si>
    <t>T1566.002</t>
  </si>
  <si>
    <t>T1057</t>
  </si>
  <si>
    <t>T1055</t>
  </si>
  <si>
    <t>T1055.004</t>
  </si>
  <si>
    <t>T1055.001</t>
  </si>
  <si>
    <t>T1055.002</t>
  </si>
  <si>
    <t>T1055.012</t>
  </si>
  <si>
    <t>T1090</t>
  </si>
  <si>
    <t>T1090.002</t>
  </si>
  <si>
    <t>T1090.001</t>
  </si>
  <si>
    <t>T1090.003</t>
  </si>
  <si>
    <t>T1012</t>
  </si>
  <si>
    <t>T1219</t>
  </si>
  <si>
    <t>T1021.001</t>
  </si>
  <si>
    <t>T1021.002</t>
  </si>
  <si>
    <t>T1018</t>
  </si>
  <si>
    <t>T1091</t>
  </si>
  <si>
    <t>T1496</t>
  </si>
  <si>
    <t>T1014</t>
  </si>
  <si>
    <t>T1053.003</t>
  </si>
  <si>
    <t>T1053.005</t>
  </si>
  <si>
    <t>T1029</t>
  </si>
  <si>
    <t>T1113</t>
  </si>
  <si>
    <t>T1505.003</t>
  </si>
  <si>
    <t>T1489</t>
  </si>
  <si>
    <t>T1129</t>
  </si>
  <si>
    <t>T1218.005</t>
  </si>
  <si>
    <t>T1218.007</t>
  </si>
  <si>
    <t>T1218.010</t>
  </si>
  <si>
    <t>T1218.011</t>
  </si>
  <si>
    <t>T1518</t>
  </si>
  <si>
    <t>T1518.001</t>
  </si>
  <si>
    <t>T1539</t>
  </si>
  <si>
    <t>T1553.002</t>
  </si>
  <si>
    <t>T1553.004</t>
  </si>
  <si>
    <t>T1082</t>
  </si>
  <si>
    <t>T1016</t>
  </si>
  <si>
    <t>T1049</t>
  </si>
  <si>
    <t>T1033</t>
  </si>
  <si>
    <t>T1007</t>
  </si>
  <si>
    <t>T1569.002</t>
  </si>
  <si>
    <t>T1529</t>
  </si>
  <si>
    <t>T1124</t>
  </si>
  <si>
    <t>T1080</t>
  </si>
  <si>
    <t>T1205</t>
  </si>
  <si>
    <t>T1552.001</t>
  </si>
  <si>
    <t>T1552.002</t>
  </si>
  <si>
    <t>T1552.004</t>
  </si>
  <si>
    <t>T1550.002</t>
  </si>
  <si>
    <t>T1204.002</t>
  </si>
  <si>
    <t>T1204.001</t>
  </si>
  <si>
    <t>T1078</t>
  </si>
  <si>
    <t>T1078.003</t>
  </si>
  <si>
    <t>T1125</t>
  </si>
  <si>
    <t>T1497</t>
  </si>
  <si>
    <t>T1497.001</t>
  </si>
  <si>
    <t>T1497.003</t>
  </si>
  <si>
    <t>T1102</t>
  </si>
  <si>
    <t>T1102.002</t>
  </si>
  <si>
    <t>T1102.001</t>
  </si>
  <si>
    <t>T1102.003</t>
  </si>
  <si>
    <t>T1047</t>
  </si>
  <si>
    <t>prop</t>
  </si>
  <si>
    <t>technique_sum</t>
  </si>
  <si>
    <t>S0066</t>
  </si>
  <si>
    <t>S0065</t>
  </si>
  <si>
    <t>S0469</t>
  </si>
  <si>
    <t>S0045</t>
  </si>
  <si>
    <t>S0552</t>
  </si>
  <si>
    <t>S0331</t>
  </si>
  <si>
    <t>S0092</t>
  </si>
  <si>
    <t>S0504</t>
  </si>
  <si>
    <t>S0584</t>
  </si>
  <si>
    <t>S0456</t>
  </si>
  <si>
    <t>S0373</t>
  </si>
  <si>
    <t>S0438</t>
  </si>
  <si>
    <t>S0347</t>
  </si>
  <si>
    <t>S0129</t>
  </si>
  <si>
    <t>S0473</t>
  </si>
  <si>
    <t>S0344</t>
  </si>
  <si>
    <t>S0031</t>
  </si>
  <si>
    <t>S0245</t>
  </si>
  <si>
    <t>S0128</t>
  </si>
  <si>
    <t>S0470</t>
  </si>
  <si>
    <t>S0127</t>
  </si>
  <si>
    <t>S0017</t>
  </si>
  <si>
    <t>S0190</t>
  </si>
  <si>
    <t>S0069</t>
  </si>
  <si>
    <t>S0520</t>
  </si>
  <si>
    <t>S0360</t>
  </si>
  <si>
    <t>S0415</t>
  </si>
  <si>
    <t>S0043</t>
  </si>
  <si>
    <t>S0414</t>
  </si>
  <si>
    <t>S0475</t>
  </si>
  <si>
    <t>S0093</t>
  </si>
  <si>
    <t>S0337</t>
  </si>
  <si>
    <t>S0234</t>
  </si>
  <si>
    <t>S0239</t>
  </si>
  <si>
    <t>S0534</t>
  </si>
  <si>
    <t>S0574</t>
  </si>
  <si>
    <t>S0268</t>
  </si>
  <si>
    <t>S0570</t>
  </si>
  <si>
    <t>S0089</t>
  </si>
  <si>
    <t>S0564</t>
  </si>
  <si>
    <t>S0521</t>
  </si>
  <si>
    <t>S0486</t>
  </si>
  <si>
    <t>S0252</t>
  </si>
  <si>
    <t>S0204</t>
  </si>
  <si>
    <t>S0482</t>
  </si>
  <si>
    <t>S0025</t>
  </si>
  <si>
    <t>S0465</t>
  </si>
  <si>
    <t>S0462</t>
  </si>
  <si>
    <t>S0023</t>
  </si>
  <si>
    <t>S0212</t>
  </si>
  <si>
    <t>S0137</t>
  </si>
  <si>
    <t>S0527</t>
  </si>
  <si>
    <t>S0454</t>
  </si>
  <si>
    <t>S0274</t>
  </si>
  <si>
    <t>S0077</t>
  </si>
  <si>
    <t>S0351</t>
  </si>
  <si>
    <t>S0030</t>
  </si>
  <si>
    <t>S0484</t>
  </si>
  <si>
    <t>S0335</t>
  </si>
  <si>
    <t>S0348</t>
  </si>
  <si>
    <t>S0261</t>
  </si>
  <si>
    <t>S0572</t>
  </si>
  <si>
    <t>S0144</t>
  </si>
  <si>
    <t>S0220</t>
  </si>
  <si>
    <t>S0107</t>
  </si>
  <si>
    <t>S0020</t>
  </si>
  <si>
    <t>S0054</t>
  </si>
  <si>
    <t>S0154</t>
  </si>
  <si>
    <t>S0338</t>
  </si>
  <si>
    <t>S0369</t>
  </si>
  <si>
    <t>S0126</t>
  </si>
  <si>
    <t>S0244</t>
  </si>
  <si>
    <t>S0591</t>
  </si>
  <si>
    <t>S0575</t>
  </si>
  <si>
    <t>S0492</t>
  </si>
  <si>
    <t>S0050</t>
  </si>
  <si>
    <t>S0046</t>
  </si>
  <si>
    <t>S0488</t>
  </si>
  <si>
    <t>S0115</t>
  </si>
  <si>
    <t>S0235</t>
  </si>
  <si>
    <t>S0538</t>
  </si>
  <si>
    <t>S0498</t>
  </si>
  <si>
    <t>S0255</t>
  </si>
  <si>
    <t>S0213</t>
  </si>
  <si>
    <t>S0497</t>
  </si>
  <si>
    <t>S0334</t>
  </si>
  <si>
    <t>S0187</t>
  </si>
  <si>
    <t>S0243</t>
  </si>
  <si>
    <t>S0354</t>
  </si>
  <si>
    <t>S0021</t>
  </si>
  <si>
    <t>S0200</t>
  </si>
  <si>
    <t>S0281</t>
  </si>
  <si>
    <t>S0600</t>
  </si>
  <si>
    <t>S0186</t>
  </si>
  <si>
    <t>S0134</t>
  </si>
  <si>
    <t>S0384</t>
  </si>
  <si>
    <t>S0547</t>
  </si>
  <si>
    <t>S0502</t>
  </si>
  <si>
    <t>S0567</t>
  </si>
  <si>
    <t>S0038</t>
  </si>
  <si>
    <t>S0062</t>
  </si>
  <si>
    <t>S0024</t>
  </si>
  <si>
    <t>S0593</t>
  </si>
  <si>
    <t>S0064</t>
  </si>
  <si>
    <t>S0568</t>
  </si>
  <si>
    <t>S0377</t>
  </si>
  <si>
    <t>S0554</t>
  </si>
  <si>
    <t>S0081</t>
  </si>
  <si>
    <t>S0082</t>
  </si>
  <si>
    <t>S0367</t>
  </si>
  <si>
    <t>S0363</t>
  </si>
  <si>
    <t>S0091</t>
  </si>
  <si>
    <t>S0396</t>
  </si>
  <si>
    <t>S0152</t>
  </si>
  <si>
    <t>S0401</t>
  </si>
  <si>
    <t>S0343</t>
  </si>
  <si>
    <t>S0361</t>
  </si>
  <si>
    <t>S0569</t>
  </si>
  <si>
    <t>S0181</t>
  </si>
  <si>
    <t>S0267</t>
  </si>
  <si>
    <t>S0036</t>
  </si>
  <si>
    <t>S0076</t>
  </si>
  <si>
    <t>S0512</t>
  </si>
  <si>
    <t>S0171</t>
  </si>
  <si>
    <t>S0182</t>
  </si>
  <si>
    <t>S0355</t>
  </si>
  <si>
    <t>S0143</t>
  </si>
  <si>
    <t>S0381</t>
  </si>
  <si>
    <t>S0193</t>
  </si>
  <si>
    <t>S0503</t>
  </si>
  <si>
    <t>S0277</t>
  </si>
  <si>
    <t>S0410</t>
  </si>
  <si>
    <t>S0417</t>
  </si>
  <si>
    <t>S0168</t>
  </si>
  <si>
    <t>S0049</t>
  </si>
  <si>
    <t>S0460</t>
  </si>
  <si>
    <t>S0249</t>
  </si>
  <si>
    <t>S0597</t>
  </si>
  <si>
    <t>S0588</t>
  </si>
  <si>
    <t>S0493</t>
  </si>
  <si>
    <t>S0477</t>
  </si>
  <si>
    <t>S0531</t>
  </si>
  <si>
    <t>S0237</t>
  </si>
  <si>
    <t>S0342</t>
  </si>
  <si>
    <t>S0561</t>
  </si>
  <si>
    <t>S0132</t>
  </si>
  <si>
    <t>S0151</t>
  </si>
  <si>
    <t>S0037</t>
  </si>
  <si>
    <t>S0214</t>
  </si>
  <si>
    <t>S0246</t>
  </si>
  <si>
    <t>S0391</t>
  </si>
  <si>
    <t>S0061</t>
  </si>
  <si>
    <t>S0135</t>
  </si>
  <si>
    <t>S0232</t>
  </si>
  <si>
    <t>S0376</t>
  </si>
  <si>
    <t>S0040</t>
  </si>
  <si>
    <t>S0070</t>
  </si>
  <si>
    <t>S0499</t>
  </si>
  <si>
    <t>S0170</t>
  </si>
  <si>
    <t>S0087</t>
  </si>
  <si>
    <t>S0394</t>
  </si>
  <si>
    <t>S0009</t>
  </si>
  <si>
    <t>S0601</t>
  </si>
  <si>
    <t>S0431</t>
  </si>
  <si>
    <t>S0203</t>
  </si>
  <si>
    <t>S0398</t>
  </si>
  <si>
    <t>S0537</t>
  </si>
  <si>
    <t>S0189</t>
  </si>
  <si>
    <t>S0483</t>
  </si>
  <si>
    <t>S0434</t>
  </si>
  <si>
    <t>S0357</t>
  </si>
  <si>
    <t>S0259</t>
  </si>
  <si>
    <t>S0260</t>
  </si>
  <si>
    <t>S0581</t>
  </si>
  <si>
    <t>S0015</t>
  </si>
  <si>
    <t>S0389</t>
  </si>
  <si>
    <t>S0044</t>
  </si>
  <si>
    <t>S0201</t>
  </si>
  <si>
    <t>S0163</t>
  </si>
  <si>
    <t>S0528</t>
  </si>
  <si>
    <t>S0215</t>
  </si>
  <si>
    <t>S0271</t>
  </si>
  <si>
    <t>S0526</t>
  </si>
  <si>
    <t>S0156</t>
  </si>
  <si>
    <t>S0356</t>
  </si>
  <si>
    <t>S0088</t>
  </si>
  <si>
    <t>S0265</t>
  </si>
  <si>
    <t>S0585</t>
  </si>
  <si>
    <t>S0487</t>
  </si>
  <si>
    <t>S0387</t>
  </si>
  <si>
    <t>S0276</t>
  </si>
  <si>
    <t>S0599</t>
  </si>
  <si>
    <t>S0437</t>
  </si>
  <si>
    <t>S0250</t>
  </si>
  <si>
    <t>S0162</t>
  </si>
  <si>
    <t>S0236</t>
  </si>
  <si>
    <t>S0042</t>
  </si>
  <si>
    <t>S0349</t>
  </si>
  <si>
    <t>S0395</t>
  </si>
  <si>
    <t>S0211</t>
  </si>
  <si>
    <t>S0362</t>
  </si>
  <si>
    <t>S0397</t>
  </si>
  <si>
    <t>S0372</t>
  </si>
  <si>
    <t>S0447</t>
  </si>
  <si>
    <t>S0582</t>
  </si>
  <si>
    <t>S0451</t>
  </si>
  <si>
    <t>S0532</t>
  </si>
  <si>
    <t>S0010</t>
  </si>
  <si>
    <t>S0500</t>
  </si>
  <si>
    <t>S0443</t>
  </si>
  <si>
    <t>S0233</t>
  </si>
  <si>
    <t>S0282</t>
  </si>
  <si>
    <t>S0409</t>
  </si>
  <si>
    <t>S0413</t>
  </si>
  <si>
    <t>S0167</t>
  </si>
  <si>
    <t>S0449</t>
  </si>
  <si>
    <t>S0459</t>
  </si>
  <si>
    <t>S0576</t>
  </si>
  <si>
    <t>S0530</t>
  </si>
  <si>
    <t>S0455</t>
  </si>
  <si>
    <t>S0339</t>
  </si>
  <si>
    <t>S0002</t>
  </si>
  <si>
    <t>S0051</t>
  </si>
  <si>
    <t>S0280</t>
  </si>
  <si>
    <t>S0084</t>
  </si>
  <si>
    <t>S0083</t>
  </si>
  <si>
    <t>S0080</t>
  </si>
  <si>
    <t>S0079</t>
  </si>
  <si>
    <t>S0553</t>
  </si>
  <si>
    <t>S0149</t>
  </si>
  <si>
    <t>S0284</t>
  </si>
  <si>
    <t>S0256</t>
  </si>
  <si>
    <t>S0590</t>
  </si>
  <si>
    <t>S0272</t>
  </si>
  <si>
    <t>S0034</t>
  </si>
  <si>
    <t>S0198</t>
  </si>
  <si>
    <t>S0353</t>
  </si>
  <si>
    <t>S0205</t>
  </si>
  <si>
    <t>S0228</t>
  </si>
  <si>
    <t>S0336</t>
  </si>
  <si>
    <t>S0247</t>
  </si>
  <si>
    <t>S0210</t>
  </si>
  <si>
    <t>S0039</t>
  </si>
  <si>
    <t>S0056</t>
  </si>
  <si>
    <t>S0033</t>
  </si>
  <si>
    <t>S0457</t>
  </si>
  <si>
    <t>S0508</t>
  </si>
  <si>
    <t>S0118</t>
  </si>
  <si>
    <t>S0359</t>
  </si>
  <si>
    <t>S0368</t>
  </si>
  <si>
    <t>S0138</t>
  </si>
  <si>
    <t>S0165</t>
  </si>
  <si>
    <t>S0402</t>
  </si>
  <si>
    <t>S0352</t>
  </si>
  <si>
    <t>S0346</t>
  </si>
  <si>
    <t>S0340</t>
  </si>
  <si>
    <t>S0439</t>
  </si>
  <si>
    <t>S0365</t>
  </si>
  <si>
    <t>S0052</t>
  </si>
  <si>
    <t>S0264</t>
  </si>
  <si>
    <t>S0229</t>
  </si>
  <si>
    <t>S0594</t>
  </si>
  <si>
    <t>S0072</t>
  </si>
  <si>
    <t>S0598</t>
  </si>
  <si>
    <t>S0158</t>
  </si>
  <si>
    <t>S0254</t>
  </si>
  <si>
    <t>S0435</t>
  </si>
  <si>
    <t>S0216</t>
  </si>
  <si>
    <t>S0150</t>
  </si>
  <si>
    <t>S0145</t>
  </si>
  <si>
    <t>S0223</t>
  </si>
  <si>
    <t>S0371</t>
  </si>
  <si>
    <t>S0184</t>
  </si>
  <si>
    <t>S0196</t>
  </si>
  <si>
    <t>S0197</t>
  </si>
  <si>
    <t>S0208</t>
  </si>
  <si>
    <t>S0556</t>
  </si>
  <si>
    <t>S0587</t>
  </si>
  <si>
    <t>S0517</t>
  </si>
  <si>
    <t>S0048</t>
  </si>
  <si>
    <t>S0501</t>
  </si>
  <si>
    <t>S0124</t>
  </si>
  <si>
    <t>S0013</t>
  </si>
  <si>
    <t>S0428</t>
  </si>
  <si>
    <t>S0012</t>
  </si>
  <si>
    <t>S0518</t>
  </si>
  <si>
    <t>S0453</t>
  </si>
  <si>
    <t>S0378</t>
  </si>
  <si>
    <t>S0139</t>
  </si>
  <si>
    <t>S0441</t>
  </si>
  <si>
    <t>S0194</t>
  </si>
  <si>
    <t>S0393</t>
  </si>
  <si>
    <t>S0113</t>
  </si>
  <si>
    <t>S0279</t>
  </si>
  <si>
    <t>S0238</t>
  </si>
  <si>
    <t>S0029</t>
  </si>
  <si>
    <t>S0078</t>
  </si>
  <si>
    <t>S0147</t>
  </si>
  <si>
    <t>S0192</t>
  </si>
  <si>
    <t>S0583</t>
  </si>
  <si>
    <t>S0269</t>
  </si>
  <si>
    <t>S0262</t>
  </si>
  <si>
    <t>S0055</t>
  </si>
  <si>
    <t>S0241</t>
  </si>
  <si>
    <t>S0495</t>
  </si>
  <si>
    <t>S0416</t>
  </si>
  <si>
    <t>S0496</t>
  </si>
  <si>
    <t>S0258</t>
  </si>
  <si>
    <t>S0003</t>
  </si>
  <si>
    <t>S0240</t>
  </si>
  <si>
    <t>S0148</t>
  </si>
  <si>
    <t>S0481</t>
  </si>
  <si>
    <t>S0565</t>
  </si>
  <si>
    <t>S0458</t>
  </si>
  <si>
    <t>S0169</t>
  </si>
  <si>
    <t>S0172</t>
  </si>
  <si>
    <t>S0153</t>
  </si>
  <si>
    <t>S0075</t>
  </si>
  <si>
    <t>S0511</t>
  </si>
  <si>
    <t>S0019</t>
  </si>
  <si>
    <t>S0332</t>
  </si>
  <si>
    <t>S0375</t>
  </si>
  <si>
    <t>S0166</t>
  </si>
  <si>
    <t>S0592</t>
  </si>
  <si>
    <t>S0125</t>
  </si>
  <si>
    <t>S0174</t>
  </si>
  <si>
    <t>S0379</t>
  </si>
  <si>
    <t>S0433</t>
  </si>
  <si>
    <t>S0448</t>
  </si>
  <si>
    <t>S0400</t>
  </si>
  <si>
    <t>S0270</t>
  </si>
  <si>
    <t>S0090</t>
  </si>
  <si>
    <t>S0253</t>
  </si>
  <si>
    <t>S0446</t>
  </si>
  <si>
    <t>S0085</t>
  </si>
  <si>
    <t>S0461</t>
  </si>
  <si>
    <t>S0195</t>
  </si>
  <si>
    <t>S0185</t>
  </si>
  <si>
    <t>S0450</t>
  </si>
  <si>
    <t>S0028</t>
  </si>
  <si>
    <t>S0063</t>
  </si>
  <si>
    <t>S0217</t>
  </si>
  <si>
    <t>S0533</t>
  </si>
  <si>
    <t>S0218</t>
  </si>
  <si>
    <t>S0159</t>
  </si>
  <si>
    <t>S0157</t>
  </si>
  <si>
    <t>S0035</t>
  </si>
  <si>
    <t>S0390</t>
  </si>
  <si>
    <t>S0559</t>
  </si>
  <si>
    <t>S0562</t>
  </si>
  <si>
    <t>S0578</t>
  </si>
  <si>
    <t>S0464</t>
  </si>
  <si>
    <t>S0074</t>
  </si>
  <si>
    <t>S0370</t>
  </si>
  <si>
    <t>S0053</t>
  </si>
  <si>
    <t>S0345</t>
  </si>
  <si>
    <t>S0382</t>
  </si>
  <si>
    <t>S0596</t>
  </si>
  <si>
    <t>S0140</t>
  </si>
  <si>
    <t>S0546</t>
  </si>
  <si>
    <t>S0444</t>
  </si>
  <si>
    <t>S0445</t>
  </si>
  <si>
    <t>S0589</t>
  </si>
  <si>
    <t>S0468</t>
  </si>
  <si>
    <t>S0226</t>
  </si>
  <si>
    <t>S0273</t>
  </si>
  <si>
    <t>S0516</t>
  </si>
  <si>
    <t>S0543</t>
  </si>
  <si>
    <t>S0374</t>
  </si>
  <si>
    <t>S0058</t>
  </si>
  <si>
    <t>S0188</t>
  </si>
  <si>
    <t>S0380</t>
  </si>
  <si>
    <t>S0142</t>
  </si>
  <si>
    <t>S0491</t>
  </si>
  <si>
    <t>S0018</t>
  </si>
  <si>
    <t>S0242</t>
  </si>
  <si>
    <t>S0060</t>
  </si>
  <si>
    <t>S0098</t>
  </si>
  <si>
    <t>S0586</t>
  </si>
  <si>
    <t>S0164</t>
  </si>
  <si>
    <t>S0560</t>
  </si>
  <si>
    <t>S0146</t>
  </si>
  <si>
    <t>S0131</t>
  </si>
  <si>
    <t>S0436</t>
  </si>
  <si>
    <t>S0199</t>
  </si>
  <si>
    <t>S0263</t>
  </si>
  <si>
    <t>S0011</t>
  </si>
  <si>
    <t>S0467</t>
  </si>
  <si>
    <t>S0057</t>
  </si>
  <si>
    <t>S0595</t>
  </si>
  <si>
    <t>S0004</t>
  </si>
  <si>
    <t>S0183</t>
  </si>
  <si>
    <t>S0266</t>
  </si>
  <si>
    <t>S0094</t>
  </si>
  <si>
    <t>S0178</t>
  </si>
  <si>
    <t>S0333</t>
  </si>
  <si>
    <t>S0275</t>
  </si>
  <si>
    <t>S0136</t>
  </si>
  <si>
    <t>S0452</t>
  </si>
  <si>
    <t>S0221</t>
  </si>
  <si>
    <t>S0130</t>
  </si>
  <si>
    <t>S0022</t>
  </si>
  <si>
    <t>S0386</t>
  </si>
  <si>
    <t>S0442</t>
  </si>
  <si>
    <t>S0257</t>
  </si>
  <si>
    <t>S0476</t>
  </si>
  <si>
    <t>S0207</t>
  </si>
  <si>
    <t>S0180</t>
  </si>
  <si>
    <t>S0109</t>
  </si>
  <si>
    <t>S0155</t>
  </si>
  <si>
    <t>S0219</t>
  </si>
  <si>
    <t>S0366</t>
  </si>
  <si>
    <t>S0579</t>
  </si>
  <si>
    <t>S0515</t>
  </si>
  <si>
    <t>S0514</t>
  </si>
  <si>
    <t>S0206</t>
  </si>
  <si>
    <t>S0059</t>
  </si>
  <si>
    <t>S0466</t>
  </si>
  <si>
    <t>S0176</t>
  </si>
  <si>
    <t>S0430</t>
  </si>
  <si>
    <t>S0141</t>
  </si>
  <si>
    <t>S0161</t>
  </si>
  <si>
    <t>S0117</t>
  </si>
  <si>
    <t>S0341</t>
  </si>
  <si>
    <t>S0388</t>
  </si>
  <si>
    <t>S0086</t>
  </si>
  <si>
    <t>S0251</t>
  </si>
  <si>
    <t>S0230</t>
  </si>
  <si>
    <t>S0027</t>
  </si>
  <si>
    <t>S0330</t>
  </si>
  <si>
    <t>S0412</t>
  </si>
  <si>
    <t>S0202</t>
  </si>
  <si>
    <t>S0471</t>
  </si>
  <si>
    <t>S0160</t>
  </si>
  <si>
    <t>S0106</t>
  </si>
  <si>
    <t>S0472</t>
  </si>
  <si>
    <t>S0105</t>
  </si>
  <si>
    <t>S0404</t>
  </si>
  <si>
    <t>S0032</t>
  </si>
  <si>
    <t>S0008</t>
  </si>
  <si>
    <t>S0071</t>
  </si>
  <si>
    <t>S0068</t>
  </si>
  <si>
    <t>S0278</t>
  </si>
  <si>
    <t>S0283</t>
  </si>
  <si>
    <t>S0102</t>
  </si>
  <si>
    <t>S0108</t>
  </si>
  <si>
    <t>S0385</t>
  </si>
  <si>
    <t>S0067</t>
  </si>
  <si>
    <t>S0248</t>
  </si>
  <si>
    <t>S0350</t>
  </si>
  <si>
    <t>Daten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</si>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</sst>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000000000000000000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D332-A17E-0446-BFD5-67731CA7D1DA}">
  <dimension ref="A1:GM364"/>
  <sheetViews>
    <sheetView topLeftCell="FT1" workbookViewId="0">
      <selection activeCell="GQ21" sqref="GQ21"/>
    </sheetView>
  </sheetViews>
  <sheetFormatPr baseColWidth="10" defaultRowHeight="16" x14ac:dyDescent="0.2"/>
  <cols>
    <col min="195" max="195" width="28.1640625" bestFit="1" customWidth="1"/>
  </cols>
  <sheetData>
    <row r="1" spans="1:195" x14ac:dyDescent="0.2">
      <c r="B1" s="1"/>
    </row>
    <row r="2" spans="1:195" x14ac:dyDescent="0.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58</v>
      </c>
      <c r="BI2" s="3" t="s">
        <v>59</v>
      </c>
      <c r="BJ2" s="3" t="s">
        <v>60</v>
      </c>
      <c r="BK2" s="3" t="s">
        <v>61</v>
      </c>
      <c r="BL2" s="3" t="s">
        <v>62</v>
      </c>
      <c r="BM2" s="3" t="s">
        <v>63</v>
      </c>
      <c r="BN2" s="3" t="s">
        <v>64</v>
      </c>
      <c r="BO2" s="3" t="s">
        <v>65</v>
      </c>
      <c r="BP2" s="3" t="s">
        <v>66</v>
      </c>
      <c r="BQ2" s="3" t="s">
        <v>67</v>
      </c>
      <c r="BR2" s="3" t="s">
        <v>68</v>
      </c>
      <c r="BS2" s="3" t="s">
        <v>69</v>
      </c>
      <c r="BT2" s="3" t="s">
        <v>70</v>
      </c>
      <c r="BU2" s="3" t="s">
        <v>71</v>
      </c>
      <c r="BV2" s="3" t="s">
        <v>72</v>
      </c>
      <c r="BW2" s="3" t="s">
        <v>73</v>
      </c>
      <c r="BX2" s="3" t="s">
        <v>74</v>
      </c>
      <c r="BY2" s="3" t="s">
        <v>75</v>
      </c>
      <c r="BZ2" s="3" t="s">
        <v>76</v>
      </c>
      <c r="CA2" s="3" t="s">
        <v>77</v>
      </c>
      <c r="CB2" s="3" t="s">
        <v>78</v>
      </c>
      <c r="CC2" s="3" t="s">
        <v>79</v>
      </c>
      <c r="CD2" s="3" t="s">
        <v>80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3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3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3" t="s">
        <v>106</v>
      </c>
      <c r="DE2" s="3" t="s">
        <v>107</v>
      </c>
      <c r="DF2" s="3" t="s">
        <v>108</v>
      </c>
      <c r="DG2" s="3" t="s">
        <v>109</v>
      </c>
      <c r="DH2" s="3" t="s">
        <v>110</v>
      </c>
      <c r="DI2" s="3" t="s">
        <v>111</v>
      </c>
      <c r="DJ2" s="3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3" t="s">
        <v>119</v>
      </c>
      <c r="DR2" s="3" t="s">
        <v>120</v>
      </c>
      <c r="DS2" s="3" t="s">
        <v>121</v>
      </c>
      <c r="DT2" s="3" t="s">
        <v>122</v>
      </c>
      <c r="DU2" s="3" t="s">
        <v>123</v>
      </c>
      <c r="DV2" s="3" t="s">
        <v>124</v>
      </c>
      <c r="DW2" s="3" t="s">
        <v>125</v>
      </c>
      <c r="DX2" s="3" t="s">
        <v>126</v>
      </c>
      <c r="DY2" s="3" t="s">
        <v>127</v>
      </c>
      <c r="DZ2" s="3" t="s">
        <v>128</v>
      </c>
      <c r="EA2" s="3" t="s">
        <v>129</v>
      </c>
      <c r="EB2" s="3" t="s">
        <v>130</v>
      </c>
      <c r="EC2" s="3" t="s">
        <v>131</v>
      </c>
      <c r="ED2" s="3" t="s">
        <v>132</v>
      </c>
      <c r="EE2" s="3" t="s">
        <v>133</v>
      </c>
      <c r="EF2" s="3" t="s">
        <v>134</v>
      </c>
      <c r="EG2" s="3" t="s">
        <v>135</v>
      </c>
      <c r="EH2" s="3" t="s">
        <v>136</v>
      </c>
      <c r="EI2" s="3" t="s">
        <v>137</v>
      </c>
      <c r="EJ2" s="3" t="s">
        <v>138</v>
      </c>
      <c r="EK2" s="3" t="s">
        <v>139</v>
      </c>
      <c r="EL2" s="3" t="s">
        <v>140</v>
      </c>
      <c r="EM2" s="3" t="s">
        <v>141</v>
      </c>
      <c r="EN2" s="3" t="s">
        <v>142</v>
      </c>
      <c r="EO2" s="3" t="s">
        <v>143</v>
      </c>
      <c r="EP2" s="3" t="s">
        <v>144</v>
      </c>
      <c r="EQ2" s="3" t="s">
        <v>145</v>
      </c>
      <c r="ER2" s="3" t="s">
        <v>146</v>
      </c>
      <c r="ES2" s="3" t="s">
        <v>147</v>
      </c>
      <c r="ET2" s="3" t="s">
        <v>148</v>
      </c>
      <c r="EU2" s="3" t="s">
        <v>149</v>
      </c>
      <c r="EV2" s="3" t="s">
        <v>150</v>
      </c>
      <c r="EW2" s="3" t="s">
        <v>151</v>
      </c>
      <c r="EX2" s="3" t="s">
        <v>152</v>
      </c>
      <c r="EY2" s="3" t="s">
        <v>153</v>
      </c>
      <c r="EZ2" s="3" t="s">
        <v>154</v>
      </c>
      <c r="FA2" s="3" t="s">
        <v>155</v>
      </c>
      <c r="FB2" s="3" t="s">
        <v>156</v>
      </c>
      <c r="FC2" s="3" t="s">
        <v>157</v>
      </c>
      <c r="FD2" s="3" t="s">
        <v>158</v>
      </c>
      <c r="FE2" s="3" t="s">
        <v>159</v>
      </c>
      <c r="FF2" s="3" t="s">
        <v>160</v>
      </c>
      <c r="FG2" s="3" t="s">
        <v>161</v>
      </c>
      <c r="FH2" s="3" t="s">
        <v>162</v>
      </c>
      <c r="FI2" s="3" t="s">
        <v>163</v>
      </c>
      <c r="FJ2" s="3" t="s">
        <v>164</v>
      </c>
      <c r="FK2" s="3" t="s">
        <v>165</v>
      </c>
      <c r="FL2" s="3" t="s">
        <v>166</v>
      </c>
      <c r="FM2" s="3" t="s">
        <v>167</v>
      </c>
      <c r="FN2" s="3" t="s">
        <v>168</v>
      </c>
      <c r="FO2" s="3" t="s">
        <v>169</v>
      </c>
      <c r="FP2" s="3" t="s">
        <v>170</v>
      </c>
      <c r="FQ2" s="3" t="s">
        <v>171</v>
      </c>
      <c r="FR2" s="3" t="s">
        <v>172</v>
      </c>
      <c r="FS2" s="3" t="s">
        <v>173</v>
      </c>
      <c r="FT2" s="3" t="s">
        <v>174</v>
      </c>
      <c r="FU2" s="3" t="s">
        <v>175</v>
      </c>
      <c r="FV2" s="3" t="s">
        <v>176</v>
      </c>
      <c r="FW2" s="3" t="s">
        <v>177</v>
      </c>
      <c r="FX2" s="3" t="s">
        <v>178</v>
      </c>
      <c r="FY2" s="3" t="s">
        <v>179</v>
      </c>
      <c r="FZ2" s="3" t="s">
        <v>180</v>
      </c>
      <c r="GA2" s="3" t="s">
        <v>181</v>
      </c>
      <c r="GB2" s="3" t="s">
        <v>182</v>
      </c>
      <c r="GC2" s="3" t="s">
        <v>183</v>
      </c>
      <c r="GD2" s="3" t="s">
        <v>184</v>
      </c>
      <c r="GE2" s="3" t="s">
        <v>185</v>
      </c>
      <c r="GF2" s="3" t="s">
        <v>186</v>
      </c>
      <c r="GG2" s="3" t="s">
        <v>187</v>
      </c>
      <c r="GH2" s="3" t="s">
        <v>188</v>
      </c>
      <c r="GI2" s="3" t="s">
        <v>189</v>
      </c>
      <c r="GJ2" s="3" t="s">
        <v>190</v>
      </c>
      <c r="GK2" s="3" t="s">
        <v>191</v>
      </c>
      <c r="GL2" s="3" t="s">
        <v>192</v>
      </c>
    </row>
    <row r="3" spans="1:195" x14ac:dyDescent="0.2">
      <c r="A3" s="3" t="s">
        <v>193</v>
      </c>
      <c r="B3" s="1"/>
      <c r="C3">
        <v>5.1720260850011248E-3</v>
      </c>
      <c r="D3">
        <v>1.798965594783E-3</v>
      </c>
      <c r="E3">
        <v>1.798965594783E-3</v>
      </c>
      <c r="F3">
        <v>1.798965594783E-3</v>
      </c>
      <c r="G3">
        <v>2.698448392174499E-3</v>
      </c>
      <c r="H3">
        <v>8.9948279739149989E-4</v>
      </c>
      <c r="I3">
        <v>6.7461209804362491E-3</v>
      </c>
      <c r="J3">
        <v>1.3492241960872499E-3</v>
      </c>
      <c r="K3">
        <v>4.9471553856532497E-3</v>
      </c>
      <c r="L3">
        <v>2.0238362941308748E-3</v>
      </c>
      <c r="M3">
        <v>2.9233190915223741E-3</v>
      </c>
      <c r="N3">
        <v>3.5754441196312117E-2</v>
      </c>
      <c r="O3">
        <v>4.0476725882617496E-3</v>
      </c>
      <c r="P3">
        <v>5.621767483696874E-3</v>
      </c>
      <c r="Q3">
        <v>4.4974139869574997E-3</v>
      </c>
      <c r="R3">
        <v>1.3492241960872499E-3</v>
      </c>
      <c r="S3">
        <v>3.373060490218125E-3</v>
      </c>
      <c r="T3">
        <v>4.7222846863053747E-3</v>
      </c>
      <c r="U3">
        <v>4.2725432876096247E-3</v>
      </c>
      <c r="V3">
        <v>1.798965594783E-3</v>
      </c>
      <c r="W3">
        <v>1.1243534967393749E-3</v>
      </c>
      <c r="X3">
        <v>2.4960647627614119E-2</v>
      </c>
      <c r="Y3">
        <v>4.9471553856532497E-3</v>
      </c>
      <c r="Z3">
        <v>1.3492241960872499E-3</v>
      </c>
      <c r="AA3">
        <v>6.7461209804362487E-4</v>
      </c>
      <c r="AB3">
        <v>1.1243534967393749E-3</v>
      </c>
      <c r="AC3">
        <v>1.3492241960872499E-3</v>
      </c>
      <c r="AD3">
        <v>1.3492241960872499E-3</v>
      </c>
      <c r="AE3">
        <v>4.9471553856532497E-3</v>
      </c>
      <c r="AF3">
        <v>2.4735776928266249E-3</v>
      </c>
      <c r="AG3">
        <v>1.798965594783E-3</v>
      </c>
      <c r="AH3">
        <v>1.1468405666741619E-2</v>
      </c>
      <c r="AI3">
        <v>3.597931189566E-3</v>
      </c>
      <c r="AJ3">
        <v>4.7222846863053747E-3</v>
      </c>
      <c r="AK3">
        <v>6.9709916797841241E-3</v>
      </c>
      <c r="AL3">
        <v>3.4180346300876997E-2</v>
      </c>
      <c r="AM3">
        <v>6.7461209804362487E-4</v>
      </c>
      <c r="AN3">
        <v>2.698448392174499E-3</v>
      </c>
      <c r="AO3">
        <v>3.14818979087025E-3</v>
      </c>
      <c r="AP3">
        <v>1.1243534967393749E-3</v>
      </c>
      <c r="AQ3">
        <v>8.9948279739149989E-4</v>
      </c>
      <c r="AR3">
        <v>1.1468405666741619E-2</v>
      </c>
      <c r="AS3">
        <v>3.597931189566E-3</v>
      </c>
      <c r="AT3">
        <v>7.8704744771756242E-3</v>
      </c>
      <c r="AU3">
        <v>6.7461209804362487E-4</v>
      </c>
      <c r="AV3">
        <v>1.1243534967393749E-3</v>
      </c>
      <c r="AW3">
        <v>1.798965594783E-3</v>
      </c>
      <c r="AX3">
        <v>6.7461209804362487E-4</v>
      </c>
      <c r="AY3">
        <v>1.3492241960872499E-3</v>
      </c>
      <c r="AZ3">
        <v>1.034405217000225E-2</v>
      </c>
      <c r="BA3">
        <v>3.822801888913875E-3</v>
      </c>
      <c r="BB3">
        <v>1.1243534967393749E-3</v>
      </c>
      <c r="BC3">
        <v>2.0238362941308748E-3</v>
      </c>
      <c r="BD3">
        <v>1.3492241960872499E-3</v>
      </c>
      <c r="BE3">
        <v>8.9948279739149994E-3</v>
      </c>
      <c r="BF3">
        <v>1.3492241960872499E-3</v>
      </c>
      <c r="BG3">
        <v>1.1468405666741619E-2</v>
      </c>
      <c r="BH3">
        <v>8.9948279739149989E-4</v>
      </c>
      <c r="BI3">
        <v>3.14818979087025E-3</v>
      </c>
      <c r="BJ3">
        <v>2.0912975039352369E-2</v>
      </c>
      <c r="BK3">
        <v>1.574094895435125E-3</v>
      </c>
      <c r="BL3">
        <v>1.3492241960872499E-3</v>
      </c>
      <c r="BM3">
        <v>8.9948279739149989E-4</v>
      </c>
      <c r="BN3">
        <v>2.698448392174499E-3</v>
      </c>
      <c r="BO3">
        <v>1.798965594783E-3</v>
      </c>
      <c r="BP3">
        <v>6.7461209804362487E-4</v>
      </c>
      <c r="BQ3">
        <v>6.5212502810883741E-3</v>
      </c>
      <c r="BR3">
        <v>1.8439397346525749E-2</v>
      </c>
      <c r="BS3">
        <v>1.3492241960872499E-3</v>
      </c>
      <c r="BT3">
        <v>1.1243534967393749E-3</v>
      </c>
      <c r="BU3">
        <v>2.698448392174499E-3</v>
      </c>
      <c r="BV3">
        <v>1.1468405666741619E-2</v>
      </c>
      <c r="BW3">
        <v>8.9948279739149989E-4</v>
      </c>
      <c r="BX3">
        <v>2.0238362941308748E-3</v>
      </c>
      <c r="BY3">
        <v>2.0238362941308748E-3</v>
      </c>
      <c r="BZ3">
        <v>1.574094895435125E-3</v>
      </c>
      <c r="CA3">
        <v>8.9948279739149989E-4</v>
      </c>
      <c r="CB3">
        <v>5.846638183044749E-3</v>
      </c>
      <c r="CC3">
        <v>3.080728581065887E-2</v>
      </c>
      <c r="CD3">
        <v>8.9948279739149989E-4</v>
      </c>
      <c r="CE3">
        <v>8.9948279739149989E-4</v>
      </c>
      <c r="CF3">
        <v>5.846638183044749E-3</v>
      </c>
      <c r="CG3">
        <v>2.4735776928266249E-3</v>
      </c>
      <c r="CH3">
        <v>2.0238362941308748E-3</v>
      </c>
      <c r="CI3">
        <v>3.373060490218125E-3</v>
      </c>
      <c r="CJ3">
        <v>3.14818979087025E-3</v>
      </c>
      <c r="CK3">
        <v>2.698448392174499E-3</v>
      </c>
      <c r="CL3">
        <v>7.6456037778277492E-3</v>
      </c>
      <c r="CM3">
        <v>4.2725432876096247E-3</v>
      </c>
      <c r="CN3">
        <v>1.798965594783E-3</v>
      </c>
      <c r="CO3">
        <v>2.720935462109287E-2</v>
      </c>
      <c r="CP3">
        <v>5.1720260850011248E-3</v>
      </c>
      <c r="CQ3">
        <v>4.2500562176748372E-2</v>
      </c>
      <c r="CR3">
        <v>3.14818979087025E-3</v>
      </c>
      <c r="CS3">
        <v>1.1243534967393749E-3</v>
      </c>
      <c r="CT3">
        <v>1.3492241960872499E-3</v>
      </c>
      <c r="CU3">
        <v>1.6865302451090618E-2</v>
      </c>
      <c r="CV3">
        <v>6.7461209804362487E-4</v>
      </c>
      <c r="CW3">
        <v>1.574094895435125E-3</v>
      </c>
      <c r="CX3">
        <v>2.2487069934787498E-3</v>
      </c>
      <c r="CY3">
        <v>1.574094895435125E-3</v>
      </c>
      <c r="CZ3">
        <v>1.1243534967393749E-3</v>
      </c>
      <c r="DA3">
        <v>1.574094895435125E-3</v>
      </c>
      <c r="DB3">
        <v>6.7461209804362487E-4</v>
      </c>
      <c r="DC3">
        <v>6.071508882392624E-3</v>
      </c>
      <c r="DD3">
        <v>1.304250056217675E-2</v>
      </c>
      <c r="DE3">
        <v>1.371711266022037E-2</v>
      </c>
      <c r="DF3">
        <v>8.9948279739149989E-4</v>
      </c>
      <c r="DG3">
        <v>1.16932763660895E-2</v>
      </c>
      <c r="DH3">
        <v>4.0476725882617496E-3</v>
      </c>
      <c r="DI3">
        <v>3.597931189566E-3</v>
      </c>
      <c r="DJ3">
        <v>2.0238362941308748E-3</v>
      </c>
      <c r="DK3">
        <v>6.7461209804362491E-3</v>
      </c>
      <c r="DL3">
        <v>3.14818979087025E-3</v>
      </c>
      <c r="DM3">
        <v>1.1243534967393749E-3</v>
      </c>
      <c r="DN3">
        <v>1.3492241960872499E-3</v>
      </c>
      <c r="DO3">
        <v>3.822801888913875E-3</v>
      </c>
      <c r="DP3">
        <v>6.7461209804362487E-4</v>
      </c>
      <c r="DQ3">
        <v>2.4735776928266249E-3</v>
      </c>
      <c r="DR3">
        <v>3.3055992804137617E-2</v>
      </c>
      <c r="DS3">
        <v>2.9233190915223741E-3</v>
      </c>
      <c r="DT3">
        <v>1.574094895435125E-3</v>
      </c>
      <c r="DU3">
        <v>6.7461209804362491E-3</v>
      </c>
      <c r="DV3">
        <v>2.4735776928266249E-3</v>
      </c>
      <c r="DW3">
        <v>1.1243534967393749E-3</v>
      </c>
      <c r="DX3">
        <v>3.14818979087025E-3</v>
      </c>
      <c r="DY3">
        <v>6.7461209804362487E-4</v>
      </c>
      <c r="DZ3">
        <v>2.4735776928266249E-3</v>
      </c>
      <c r="EA3">
        <v>2.9233190915223741E-3</v>
      </c>
      <c r="EB3">
        <v>3.597931189566E-3</v>
      </c>
      <c r="EC3">
        <v>2.4735776928266249E-3</v>
      </c>
      <c r="ED3">
        <v>2.720935462109287E-2</v>
      </c>
      <c r="EE3">
        <v>6.5212502810883741E-3</v>
      </c>
      <c r="EF3">
        <v>1.1243534967393749E-3</v>
      </c>
      <c r="EG3">
        <v>7.6456037778277492E-3</v>
      </c>
      <c r="EH3">
        <v>8.9948279739149989E-4</v>
      </c>
      <c r="EI3">
        <v>3.373060490218125E-3</v>
      </c>
      <c r="EJ3">
        <v>3.597931189566E-3</v>
      </c>
      <c r="EK3">
        <v>8.9948279739149989E-4</v>
      </c>
      <c r="EL3">
        <v>2.4735776928266249E-3</v>
      </c>
      <c r="EM3">
        <v>1.1243534967393749E-3</v>
      </c>
      <c r="EN3">
        <v>1.034405217000225E-2</v>
      </c>
      <c r="EO3">
        <v>1.1243534967393749E-3</v>
      </c>
      <c r="EP3">
        <v>2.4735776928266249E-3</v>
      </c>
      <c r="EQ3">
        <v>3.597931189566E-3</v>
      </c>
      <c r="ER3">
        <v>4.9471553856532497E-3</v>
      </c>
      <c r="ES3">
        <v>1.574094895435125E-3</v>
      </c>
      <c r="ET3">
        <v>1.574094895435125E-3</v>
      </c>
      <c r="EU3">
        <v>2.698448392174499E-3</v>
      </c>
      <c r="EV3">
        <v>1.3492241960872499E-3</v>
      </c>
      <c r="EW3">
        <v>1.281762986282887E-2</v>
      </c>
      <c r="EX3">
        <v>2.2487069934787498E-3</v>
      </c>
      <c r="EY3">
        <v>1.7539914549134249E-2</v>
      </c>
      <c r="EZ3">
        <v>1.1243534967393749E-3</v>
      </c>
      <c r="FA3">
        <v>3.14818979087025E-3</v>
      </c>
      <c r="FB3">
        <v>2.0238362941308748E-3</v>
      </c>
      <c r="FC3">
        <v>1.3492241960872499E-3</v>
      </c>
      <c r="FD3">
        <v>2.4735776928266249E-3</v>
      </c>
      <c r="FE3">
        <v>2.2487069934787498E-3</v>
      </c>
      <c r="FF3">
        <v>8.3202158758713743E-3</v>
      </c>
      <c r="FG3">
        <v>2.698448392174499E-3</v>
      </c>
      <c r="FH3">
        <v>9.6694400719586245E-3</v>
      </c>
      <c r="FI3">
        <v>6.7461209804362487E-4</v>
      </c>
      <c r="FJ3">
        <v>5.3968967843489989E-3</v>
      </c>
      <c r="FK3">
        <v>6.7461209804362487E-4</v>
      </c>
      <c r="FL3">
        <v>3.8228018889138737E-2</v>
      </c>
      <c r="FM3">
        <v>2.4510906228918369E-2</v>
      </c>
      <c r="FN3">
        <v>7.1958623791319992E-3</v>
      </c>
      <c r="FO3">
        <v>1.8889138745221499E-2</v>
      </c>
      <c r="FP3">
        <v>5.846638183044749E-3</v>
      </c>
      <c r="FQ3">
        <v>6.071508882392624E-3</v>
      </c>
      <c r="FR3">
        <v>1.3492241960872499E-3</v>
      </c>
      <c r="FS3">
        <v>6.9709916797841241E-3</v>
      </c>
      <c r="FT3">
        <v>8.9948279739149989E-4</v>
      </c>
      <c r="FU3">
        <v>6.7461209804362487E-4</v>
      </c>
      <c r="FV3">
        <v>2.4735776928266249E-3</v>
      </c>
      <c r="FW3">
        <v>6.7461209804362487E-4</v>
      </c>
      <c r="FX3">
        <v>1.3492241960872499E-3</v>
      </c>
      <c r="FY3">
        <v>1.3492241960872499E-3</v>
      </c>
      <c r="FZ3">
        <v>6.9709916797841241E-3</v>
      </c>
      <c r="GA3">
        <v>2.9233190915223741E-3</v>
      </c>
      <c r="GB3">
        <v>1.1243534967393749E-3</v>
      </c>
      <c r="GC3">
        <v>6.7461209804362487E-4</v>
      </c>
      <c r="GD3">
        <v>4.2725432876096247E-3</v>
      </c>
      <c r="GE3">
        <v>2.2487069934787498E-3</v>
      </c>
      <c r="GF3">
        <v>5.3968967843489989E-3</v>
      </c>
      <c r="GG3">
        <v>2.698448392174499E-3</v>
      </c>
      <c r="GH3">
        <v>1.798965594783E-3</v>
      </c>
      <c r="GI3">
        <v>4.9471553856532497E-3</v>
      </c>
      <c r="GJ3">
        <v>2.0238362941308748E-3</v>
      </c>
      <c r="GK3">
        <v>8.9948279739149989E-4</v>
      </c>
      <c r="GL3">
        <v>9.2196986732628744E-3</v>
      </c>
      <c r="GM3" s="4">
        <f>SUM(C3:GL3)</f>
        <v>0.99999999999999978</v>
      </c>
    </row>
    <row r="4" spans="1:195" x14ac:dyDescent="0.2">
      <c r="A4" s="3" t="s">
        <v>194</v>
      </c>
      <c r="B4" s="1"/>
      <c r="C4">
        <v>23</v>
      </c>
      <c r="D4">
        <v>8</v>
      </c>
      <c r="E4">
        <v>8</v>
      </c>
      <c r="F4">
        <v>8</v>
      </c>
      <c r="G4">
        <v>12</v>
      </c>
      <c r="H4">
        <v>4</v>
      </c>
      <c r="I4">
        <v>30</v>
      </c>
      <c r="J4">
        <v>6</v>
      </c>
      <c r="K4">
        <v>22</v>
      </c>
      <c r="L4">
        <v>9</v>
      </c>
      <c r="M4">
        <v>13</v>
      </c>
      <c r="N4">
        <v>159</v>
      </c>
      <c r="O4">
        <v>18</v>
      </c>
      <c r="P4">
        <v>25</v>
      </c>
      <c r="Q4">
        <v>20</v>
      </c>
      <c r="R4">
        <v>6</v>
      </c>
      <c r="S4">
        <v>15</v>
      </c>
      <c r="T4">
        <v>21</v>
      </c>
      <c r="U4">
        <v>19</v>
      </c>
      <c r="V4">
        <v>8</v>
      </c>
      <c r="W4">
        <v>5</v>
      </c>
      <c r="X4">
        <v>111</v>
      </c>
      <c r="Y4">
        <v>22</v>
      </c>
      <c r="Z4">
        <v>6</v>
      </c>
      <c r="AA4">
        <v>3</v>
      </c>
      <c r="AB4">
        <v>5</v>
      </c>
      <c r="AC4">
        <v>6</v>
      </c>
      <c r="AD4">
        <v>6</v>
      </c>
      <c r="AE4">
        <v>22</v>
      </c>
      <c r="AF4">
        <v>11</v>
      </c>
      <c r="AG4">
        <v>8</v>
      </c>
      <c r="AH4">
        <v>51</v>
      </c>
      <c r="AI4">
        <v>16</v>
      </c>
      <c r="AJ4">
        <v>21</v>
      </c>
      <c r="AK4">
        <v>31</v>
      </c>
      <c r="AL4">
        <v>152</v>
      </c>
      <c r="AM4">
        <v>3</v>
      </c>
      <c r="AN4">
        <v>12</v>
      </c>
      <c r="AO4">
        <v>14</v>
      </c>
      <c r="AP4">
        <v>5</v>
      </c>
      <c r="AQ4">
        <v>4</v>
      </c>
      <c r="AR4">
        <v>51</v>
      </c>
      <c r="AS4">
        <v>16</v>
      </c>
      <c r="AT4">
        <v>35</v>
      </c>
      <c r="AU4">
        <v>3</v>
      </c>
      <c r="AV4">
        <v>5</v>
      </c>
      <c r="AW4">
        <v>8</v>
      </c>
      <c r="AX4">
        <v>3</v>
      </c>
      <c r="AY4">
        <v>6</v>
      </c>
      <c r="AZ4">
        <v>46</v>
      </c>
      <c r="BA4">
        <v>17</v>
      </c>
      <c r="BB4">
        <v>5</v>
      </c>
      <c r="BC4">
        <v>9</v>
      </c>
      <c r="BD4">
        <v>6</v>
      </c>
      <c r="BE4">
        <v>40</v>
      </c>
      <c r="BF4">
        <v>6</v>
      </c>
      <c r="BG4">
        <v>51</v>
      </c>
      <c r="BH4">
        <v>4</v>
      </c>
      <c r="BI4">
        <v>14</v>
      </c>
      <c r="BJ4">
        <v>93</v>
      </c>
      <c r="BK4">
        <v>7</v>
      </c>
      <c r="BL4">
        <v>6</v>
      </c>
      <c r="BM4">
        <v>4</v>
      </c>
      <c r="BN4">
        <v>12</v>
      </c>
      <c r="BO4">
        <v>8</v>
      </c>
      <c r="BP4">
        <v>3</v>
      </c>
      <c r="BQ4">
        <v>29</v>
      </c>
      <c r="BR4">
        <v>82</v>
      </c>
      <c r="BS4">
        <v>6</v>
      </c>
      <c r="BT4">
        <v>5</v>
      </c>
      <c r="BU4">
        <v>12</v>
      </c>
      <c r="BV4">
        <v>51</v>
      </c>
      <c r="BW4">
        <v>4</v>
      </c>
      <c r="BX4">
        <v>9</v>
      </c>
      <c r="BY4">
        <v>9</v>
      </c>
      <c r="BZ4">
        <v>7</v>
      </c>
      <c r="CA4">
        <v>4</v>
      </c>
      <c r="CB4">
        <v>26</v>
      </c>
      <c r="CC4">
        <v>137</v>
      </c>
      <c r="CD4">
        <v>4</v>
      </c>
      <c r="CE4">
        <v>4</v>
      </c>
      <c r="CF4">
        <v>26</v>
      </c>
      <c r="CG4">
        <v>11</v>
      </c>
      <c r="CH4">
        <v>9</v>
      </c>
      <c r="CI4">
        <v>15</v>
      </c>
      <c r="CJ4">
        <v>14</v>
      </c>
      <c r="CK4">
        <v>12</v>
      </c>
      <c r="CL4">
        <v>34</v>
      </c>
      <c r="CM4">
        <v>19</v>
      </c>
      <c r="CN4">
        <v>8</v>
      </c>
      <c r="CO4">
        <v>121</v>
      </c>
      <c r="CP4">
        <v>23</v>
      </c>
      <c r="CQ4">
        <v>189</v>
      </c>
      <c r="CR4">
        <v>14</v>
      </c>
      <c r="CS4">
        <v>5</v>
      </c>
      <c r="CT4">
        <v>6</v>
      </c>
      <c r="CU4">
        <v>75</v>
      </c>
      <c r="CV4">
        <v>3</v>
      </c>
      <c r="CW4">
        <v>7</v>
      </c>
      <c r="CX4">
        <v>10</v>
      </c>
      <c r="CY4">
        <v>7</v>
      </c>
      <c r="CZ4">
        <v>5</v>
      </c>
      <c r="DA4">
        <v>7</v>
      </c>
      <c r="DB4">
        <v>3</v>
      </c>
      <c r="DC4">
        <v>27</v>
      </c>
      <c r="DD4">
        <v>58</v>
      </c>
      <c r="DE4">
        <v>61</v>
      </c>
      <c r="DF4">
        <v>4</v>
      </c>
      <c r="DG4">
        <v>52</v>
      </c>
      <c r="DH4">
        <v>18</v>
      </c>
      <c r="DI4">
        <v>16</v>
      </c>
      <c r="DJ4">
        <v>9</v>
      </c>
      <c r="DK4">
        <v>30</v>
      </c>
      <c r="DL4">
        <v>14</v>
      </c>
      <c r="DM4">
        <v>5</v>
      </c>
      <c r="DN4">
        <v>6</v>
      </c>
      <c r="DO4">
        <v>17</v>
      </c>
      <c r="DP4">
        <v>3</v>
      </c>
      <c r="DQ4">
        <v>11</v>
      </c>
      <c r="DR4">
        <v>147</v>
      </c>
      <c r="DS4">
        <v>13</v>
      </c>
      <c r="DT4">
        <v>7</v>
      </c>
      <c r="DU4">
        <v>30</v>
      </c>
      <c r="DV4">
        <v>11</v>
      </c>
      <c r="DW4">
        <v>5</v>
      </c>
      <c r="DX4">
        <v>14</v>
      </c>
      <c r="DY4">
        <v>3</v>
      </c>
      <c r="DZ4">
        <v>11</v>
      </c>
      <c r="EA4">
        <v>13</v>
      </c>
      <c r="EB4">
        <v>16</v>
      </c>
      <c r="EC4">
        <v>11</v>
      </c>
      <c r="ED4">
        <v>121</v>
      </c>
      <c r="EE4">
        <v>29</v>
      </c>
      <c r="EF4">
        <v>5</v>
      </c>
      <c r="EG4">
        <v>34</v>
      </c>
      <c r="EH4">
        <v>4</v>
      </c>
      <c r="EI4">
        <v>15</v>
      </c>
      <c r="EJ4">
        <v>16</v>
      </c>
      <c r="EK4">
        <v>4</v>
      </c>
      <c r="EL4">
        <v>11</v>
      </c>
      <c r="EM4">
        <v>5</v>
      </c>
      <c r="EN4">
        <v>46</v>
      </c>
      <c r="EO4">
        <v>5</v>
      </c>
      <c r="EP4">
        <v>11</v>
      </c>
      <c r="EQ4">
        <v>16</v>
      </c>
      <c r="ER4">
        <v>22</v>
      </c>
      <c r="ES4">
        <v>7</v>
      </c>
      <c r="ET4">
        <v>7</v>
      </c>
      <c r="EU4">
        <v>12</v>
      </c>
      <c r="EV4">
        <v>6</v>
      </c>
      <c r="EW4">
        <v>57</v>
      </c>
      <c r="EX4">
        <v>10</v>
      </c>
      <c r="EY4">
        <v>78</v>
      </c>
      <c r="EZ4">
        <v>5</v>
      </c>
      <c r="FA4">
        <v>14</v>
      </c>
      <c r="FB4">
        <v>9</v>
      </c>
      <c r="FC4">
        <v>6</v>
      </c>
      <c r="FD4">
        <v>11</v>
      </c>
      <c r="FE4">
        <v>10</v>
      </c>
      <c r="FF4">
        <v>37</v>
      </c>
      <c r="FG4">
        <v>12</v>
      </c>
      <c r="FH4">
        <v>43</v>
      </c>
      <c r="FI4">
        <v>3</v>
      </c>
      <c r="FJ4">
        <v>24</v>
      </c>
      <c r="FK4">
        <v>3</v>
      </c>
      <c r="FL4">
        <v>170</v>
      </c>
      <c r="FM4">
        <v>109</v>
      </c>
      <c r="FN4">
        <v>32</v>
      </c>
      <c r="FO4">
        <v>84</v>
      </c>
      <c r="FP4">
        <v>26</v>
      </c>
      <c r="FQ4">
        <v>27</v>
      </c>
      <c r="FR4">
        <v>6</v>
      </c>
      <c r="FS4">
        <v>31</v>
      </c>
      <c r="FT4">
        <v>4</v>
      </c>
      <c r="FU4">
        <v>3</v>
      </c>
      <c r="FV4">
        <v>11</v>
      </c>
      <c r="FW4">
        <v>3</v>
      </c>
      <c r="FX4">
        <v>6</v>
      </c>
      <c r="FY4">
        <v>6</v>
      </c>
      <c r="FZ4">
        <v>31</v>
      </c>
      <c r="GA4">
        <v>13</v>
      </c>
      <c r="GB4">
        <v>5</v>
      </c>
      <c r="GC4">
        <v>3</v>
      </c>
      <c r="GD4">
        <v>19</v>
      </c>
      <c r="GE4">
        <v>10</v>
      </c>
      <c r="GF4">
        <v>24</v>
      </c>
      <c r="GG4">
        <v>12</v>
      </c>
      <c r="GH4">
        <v>8</v>
      </c>
      <c r="GI4">
        <v>22</v>
      </c>
      <c r="GJ4">
        <v>9</v>
      </c>
      <c r="GK4">
        <v>4</v>
      </c>
      <c r="GL4">
        <v>41</v>
      </c>
    </row>
    <row r="5" spans="1:195" x14ac:dyDescent="0.2">
      <c r="A5" s="3" t="s">
        <v>195</v>
      </c>
      <c r="B5" s="1">
        <v>42886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</row>
    <row r="6" spans="1:195" x14ac:dyDescent="0.2">
      <c r="A6" s="3" t="s">
        <v>196</v>
      </c>
      <c r="B6" s="1">
        <v>42886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</row>
    <row r="7" spans="1:195" x14ac:dyDescent="0.2">
      <c r="A7" s="3" t="s">
        <v>197</v>
      </c>
      <c r="B7" s="1">
        <v>43992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</row>
    <row r="8" spans="1:195" x14ac:dyDescent="0.2">
      <c r="A8" s="3" t="s">
        <v>198</v>
      </c>
      <c r="B8" s="1">
        <v>42886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</row>
    <row r="9" spans="1:195" x14ac:dyDescent="0.2">
      <c r="A9" s="3" t="s">
        <v>199</v>
      </c>
      <c r="B9" s="1">
        <v>44193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</row>
    <row r="10" spans="1:195" x14ac:dyDescent="0.2">
      <c r="A10" s="3" t="s">
        <v>200</v>
      </c>
      <c r="B10" s="1">
        <v>43494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1</v>
      </c>
      <c r="EE10">
        <v>1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1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0</v>
      </c>
      <c r="FY10">
        <v>0</v>
      </c>
      <c r="FZ10">
        <v>1</v>
      </c>
      <c r="GA10">
        <v>0</v>
      </c>
      <c r="GB10">
        <v>0</v>
      </c>
      <c r="GC10">
        <v>0</v>
      </c>
      <c r="GD10">
        <v>1</v>
      </c>
      <c r="GE10">
        <v>1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</v>
      </c>
    </row>
    <row r="11" spans="1:195" x14ac:dyDescent="0.2">
      <c r="A11" s="3" t="s">
        <v>201</v>
      </c>
      <c r="B11" s="1">
        <v>42886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</row>
    <row r="12" spans="1:195" x14ac:dyDescent="0.2">
      <c r="A12" s="3" t="s">
        <v>202</v>
      </c>
      <c r="B12" s="1">
        <v>44084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1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</row>
    <row r="13" spans="1:195" x14ac:dyDescent="0.2">
      <c r="A13" s="3" t="s">
        <v>203</v>
      </c>
      <c r="B13" s="1">
        <v>44256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</row>
    <row r="14" spans="1:195" x14ac:dyDescent="0.2">
      <c r="A14" s="3" t="s">
        <v>204</v>
      </c>
      <c r="B14" s="1">
        <v>43977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1</v>
      </c>
      <c r="FN14">
        <v>1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</row>
    <row r="15" spans="1:195" x14ac:dyDescent="0.2">
      <c r="A15" s="3" t="s">
        <v>205</v>
      </c>
      <c r="B15" s="1">
        <v>43572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1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</row>
    <row r="16" spans="1:195" x14ac:dyDescent="0.2">
      <c r="A16" s="3" t="s">
        <v>206</v>
      </c>
      <c r="B16" s="1">
        <v>43957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1</v>
      </c>
      <c r="CQ16">
        <v>1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</row>
    <row r="17" spans="1:194" x14ac:dyDescent="0.2">
      <c r="A17" s="3" t="s">
        <v>207</v>
      </c>
      <c r="B17" s="1">
        <v>43495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645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</row>
    <row r="18" spans="1:194" x14ac:dyDescent="0.2">
      <c r="A18" s="3" t="s">
        <v>208</v>
      </c>
      <c r="B18" s="1">
        <v>42886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</row>
    <row r="19" spans="1:194" x14ac:dyDescent="0.2">
      <c r="A19" s="3" t="s">
        <v>209</v>
      </c>
      <c r="B19" s="1">
        <v>43993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</row>
    <row r="20" spans="1:194" x14ac:dyDescent="0.2">
      <c r="A20" s="3" t="s">
        <v>210</v>
      </c>
      <c r="B20" s="1">
        <v>43495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</row>
    <row r="21" spans="1:194" x14ac:dyDescent="0.2">
      <c r="A21" s="3" t="s">
        <v>211</v>
      </c>
      <c r="B21" s="1">
        <v>42886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</row>
    <row r="22" spans="1:194" x14ac:dyDescent="0.2">
      <c r="A22" s="3" t="s">
        <v>212</v>
      </c>
      <c r="B22" s="1">
        <v>43390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</row>
    <row r="23" spans="1:194" x14ac:dyDescent="0.2">
      <c r="A23" s="3" t="s">
        <v>213</v>
      </c>
      <c r="B23" s="1">
        <v>42886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1</v>
      </c>
      <c r="GK23">
        <v>0</v>
      </c>
      <c r="GL23">
        <v>0</v>
      </c>
    </row>
    <row r="24" spans="1:194" x14ac:dyDescent="0.2">
      <c r="A24" s="3" t="s">
        <v>214</v>
      </c>
      <c r="B24" s="1">
        <v>43992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</row>
    <row r="25" spans="1:194" x14ac:dyDescent="0.2">
      <c r="A25" s="3" t="s">
        <v>215</v>
      </c>
      <c r="B25" s="1">
        <v>42886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1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</row>
    <row r="26" spans="1:194" x14ac:dyDescent="0.2">
      <c r="A26" s="3" t="s">
        <v>216</v>
      </c>
      <c r="B26" s="1">
        <v>42886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</row>
    <row r="27" spans="1:194" x14ac:dyDescent="0.2">
      <c r="A27" s="3" t="s">
        <v>217</v>
      </c>
      <c r="B27" s="1">
        <v>43208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</row>
    <row r="28" spans="1:194" x14ac:dyDescent="0.2">
      <c r="A28" s="3" t="s">
        <v>218</v>
      </c>
      <c r="B28" s="1">
        <v>42886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1</v>
      </c>
      <c r="GJ28">
        <v>1</v>
      </c>
      <c r="GK28">
        <v>0</v>
      </c>
      <c r="GL28">
        <v>0</v>
      </c>
    </row>
    <row r="29" spans="1:194" x14ac:dyDescent="0.2">
      <c r="A29" s="3" t="s">
        <v>219</v>
      </c>
      <c r="B29" s="1">
        <v>44131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1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1</v>
      </c>
      <c r="FM29">
        <v>1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</row>
    <row r="30" spans="1:194" x14ac:dyDescent="0.2">
      <c r="A30" s="3" t="s">
        <v>220</v>
      </c>
      <c r="B30" s="1">
        <v>43514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</row>
    <row r="31" spans="1:194" x14ac:dyDescent="0.2">
      <c r="A31" s="3" t="s">
        <v>221</v>
      </c>
      <c r="B31" s="1">
        <v>43749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</row>
    <row r="32" spans="1:194" x14ac:dyDescent="0.2">
      <c r="A32" s="3" t="s">
        <v>222</v>
      </c>
      <c r="B32" s="1">
        <v>42886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</row>
    <row r="33" spans="1:194" x14ac:dyDescent="0.2">
      <c r="A33" s="3" t="s">
        <v>223</v>
      </c>
      <c r="B33" s="1">
        <v>43745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1</v>
      </c>
      <c r="FN33">
        <v>0</v>
      </c>
      <c r="FO33">
        <v>1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</row>
    <row r="34" spans="1:194" x14ac:dyDescent="0.2">
      <c r="A34" s="3" t="s">
        <v>224</v>
      </c>
      <c r="B34" s="1">
        <v>43999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</row>
    <row r="35" spans="1:194" x14ac:dyDescent="0.2">
      <c r="A35" s="3" t="s">
        <v>225</v>
      </c>
      <c r="B35" s="1">
        <v>42886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</row>
    <row r="36" spans="1:194" x14ac:dyDescent="0.2">
      <c r="A36" s="3" t="s">
        <v>226</v>
      </c>
      <c r="B36" s="1">
        <v>43494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</row>
    <row r="37" spans="1:194" x14ac:dyDescent="0.2">
      <c r="A37" s="3" t="s">
        <v>227</v>
      </c>
      <c r="B37" s="1">
        <v>43390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</row>
    <row r="38" spans="1:194" x14ac:dyDescent="0.2">
      <c r="A38" s="3" t="s">
        <v>228</v>
      </c>
      <c r="B38" s="1">
        <v>43390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1</v>
      </c>
      <c r="CP38">
        <v>1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</row>
    <row r="39" spans="1:194" x14ac:dyDescent="0.2">
      <c r="A39" s="3" t="s">
        <v>229</v>
      </c>
      <c r="B39" s="1">
        <v>44153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1</v>
      </c>
      <c r="BK39">
        <v>1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1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1</v>
      </c>
      <c r="DD39">
        <v>1</v>
      </c>
      <c r="DE39">
        <v>0</v>
      </c>
      <c r="DF39">
        <v>1</v>
      </c>
      <c r="DG39">
        <v>1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1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1</v>
      </c>
      <c r="EE39">
        <v>1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</v>
      </c>
      <c r="FH39">
        <v>1</v>
      </c>
      <c r="FI39">
        <v>0</v>
      </c>
      <c r="FJ39">
        <v>1</v>
      </c>
      <c r="FK39">
        <v>0</v>
      </c>
      <c r="FL39">
        <v>1</v>
      </c>
      <c r="FM39">
        <v>1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0</v>
      </c>
      <c r="GE39">
        <v>1</v>
      </c>
      <c r="GF39">
        <v>0</v>
      </c>
      <c r="GG39">
        <v>1</v>
      </c>
      <c r="GH39">
        <v>1</v>
      </c>
      <c r="GI39">
        <v>0</v>
      </c>
      <c r="GJ39">
        <v>0</v>
      </c>
      <c r="GK39">
        <v>0</v>
      </c>
      <c r="GL39">
        <v>1</v>
      </c>
    </row>
    <row r="40" spans="1:194" x14ac:dyDescent="0.2">
      <c r="A40" s="3" t="s">
        <v>230</v>
      </c>
      <c r="B40" s="1">
        <v>44243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</v>
      </c>
      <c r="GH40">
        <v>0</v>
      </c>
      <c r="GI40">
        <v>0</v>
      </c>
      <c r="GJ40">
        <v>0</v>
      </c>
      <c r="GK40">
        <v>0</v>
      </c>
      <c r="GL40">
        <v>0</v>
      </c>
    </row>
    <row r="41" spans="1:194" x14ac:dyDescent="0.2">
      <c r="A41" s="3" t="s">
        <v>231</v>
      </c>
      <c r="B41" s="1">
        <v>43390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1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</row>
    <row r="42" spans="1:194" x14ac:dyDescent="0.2">
      <c r="A42" s="3" t="s">
        <v>232</v>
      </c>
      <c r="B42" s="1">
        <v>44235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0</v>
      </c>
      <c r="DG42">
        <v>1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</row>
    <row r="43" spans="1:194" x14ac:dyDescent="0.2">
      <c r="A43" s="3" t="s">
        <v>233</v>
      </c>
      <c r="B43" s="1">
        <v>42886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0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1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</v>
      </c>
    </row>
    <row r="44" spans="1:194" x14ac:dyDescent="0.2">
      <c r="A44" s="3" t="s">
        <v>234</v>
      </c>
      <c r="B44" s="1">
        <v>44210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</row>
    <row r="45" spans="1:194" x14ac:dyDescent="0.2">
      <c r="A45" s="3" t="s">
        <v>235</v>
      </c>
      <c r="B45" s="1">
        <v>44132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1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</row>
    <row r="46" spans="1:194" x14ac:dyDescent="0.2">
      <c r="A46" s="3" t="s">
        <v>236</v>
      </c>
      <c r="B46" s="1">
        <v>44028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1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 x14ac:dyDescent="0.2">
      <c r="A47" s="3" t="s">
        <v>237</v>
      </c>
      <c r="B47" s="1">
        <v>43390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1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</row>
    <row r="48" spans="1:194" x14ac:dyDescent="0.2">
      <c r="A48" s="3" t="s">
        <v>238</v>
      </c>
      <c r="B48" s="1">
        <v>43208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</row>
    <row r="49" spans="1:194" x14ac:dyDescent="0.2">
      <c r="A49" s="3" t="s">
        <v>239</v>
      </c>
      <c r="B49" s="1">
        <v>44013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</row>
    <row r="50" spans="1:194" x14ac:dyDescent="0.2">
      <c r="A50" s="3" t="s">
        <v>240</v>
      </c>
      <c r="B50" s="1">
        <v>42886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0</v>
      </c>
    </row>
    <row r="51" spans="1:194" x14ac:dyDescent="0.2">
      <c r="A51" s="3" t="s">
        <v>241</v>
      </c>
      <c r="B51" s="1">
        <v>43984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</row>
    <row r="52" spans="1:194" x14ac:dyDescent="0.2">
      <c r="A52" s="3" t="s">
        <v>242</v>
      </c>
      <c r="B52" s="1">
        <v>43984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</row>
    <row r="53" spans="1:194" x14ac:dyDescent="0.2">
      <c r="A53" s="3" t="s">
        <v>243</v>
      </c>
      <c r="B53" s="1">
        <v>42886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</row>
    <row r="54" spans="1:194" x14ac:dyDescent="0.2">
      <c r="A54" s="3" t="s">
        <v>244</v>
      </c>
      <c r="B54" s="1">
        <v>43208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</row>
    <row r="55" spans="1:194" x14ac:dyDescent="0.2">
      <c r="A55" s="3" t="s">
        <v>245</v>
      </c>
      <c r="B55" s="1">
        <v>42886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</row>
    <row r="56" spans="1:194" x14ac:dyDescent="0.2">
      <c r="A56" s="3" t="s">
        <v>246</v>
      </c>
      <c r="B56" s="1">
        <v>44144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1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</row>
    <row r="57" spans="1:194" x14ac:dyDescent="0.2">
      <c r="A57" s="3" t="s">
        <v>247</v>
      </c>
      <c r="B57" s="1">
        <v>43973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</row>
    <row r="58" spans="1:194" x14ac:dyDescent="0.2">
      <c r="A58" s="3" t="s">
        <v>248</v>
      </c>
      <c r="B58" s="1">
        <v>43390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1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</row>
    <row r="59" spans="1:194" x14ac:dyDescent="0.2">
      <c r="A59" s="3" t="s">
        <v>249</v>
      </c>
      <c r="B59" s="1">
        <v>42886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</row>
    <row r="60" spans="1:194" x14ac:dyDescent="0.2">
      <c r="A60" s="3" t="s">
        <v>250</v>
      </c>
      <c r="B60" s="1">
        <v>43495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1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</row>
    <row r="61" spans="1:194" x14ac:dyDescent="0.2">
      <c r="A61" s="3" t="s">
        <v>251</v>
      </c>
      <c r="B61" s="1">
        <v>42886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1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</row>
    <row r="62" spans="1:194" x14ac:dyDescent="0.2">
      <c r="A62" s="3" t="s">
        <v>252</v>
      </c>
      <c r="B62" s="1">
        <v>44027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1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</row>
    <row r="63" spans="1:194" x14ac:dyDescent="0.2">
      <c r="A63" s="3" t="s">
        <v>253</v>
      </c>
      <c r="B63" s="1">
        <v>43494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1</v>
      </c>
      <c r="GI63">
        <v>0</v>
      </c>
      <c r="GJ63">
        <v>0</v>
      </c>
      <c r="GK63">
        <v>0</v>
      </c>
      <c r="GL63">
        <v>0</v>
      </c>
    </row>
    <row r="64" spans="1:194" x14ac:dyDescent="0.2">
      <c r="A64" s="3" t="s">
        <v>254</v>
      </c>
      <c r="B64" s="1">
        <v>43495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1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</row>
    <row r="65" spans="1:194" x14ac:dyDescent="0.2">
      <c r="A65" s="3" t="s">
        <v>255</v>
      </c>
      <c r="B65" s="1">
        <v>43390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</row>
    <row r="66" spans="1:194" x14ac:dyDescent="0.2">
      <c r="A66" s="3" t="s">
        <v>256</v>
      </c>
      <c r="B66" s="1">
        <v>44237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</v>
      </c>
      <c r="FM66">
        <v>1</v>
      </c>
      <c r="FN66">
        <v>0</v>
      </c>
      <c r="FO66">
        <v>1</v>
      </c>
      <c r="FP66">
        <v>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</row>
    <row r="67" spans="1:194" x14ac:dyDescent="0.2">
      <c r="A67" s="3" t="s">
        <v>257</v>
      </c>
      <c r="B67" s="1">
        <v>42886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</row>
    <row r="68" spans="1:194" x14ac:dyDescent="0.2">
      <c r="A68" s="3" t="s">
        <v>258</v>
      </c>
      <c r="B68" s="1">
        <v>43208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</row>
    <row r="69" spans="1:194" x14ac:dyDescent="0.2">
      <c r="A69" s="3" t="s">
        <v>259</v>
      </c>
      <c r="B69" s="1">
        <v>42886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</row>
    <row r="70" spans="1:194" x14ac:dyDescent="0.2">
      <c r="A70" s="3" t="s">
        <v>260</v>
      </c>
      <c r="B70" s="1">
        <v>42886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</row>
    <row r="71" spans="1:194" x14ac:dyDescent="0.2">
      <c r="A71" s="3" t="s">
        <v>261</v>
      </c>
      <c r="B71" s="1">
        <v>42886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1</v>
      </c>
      <c r="GJ71">
        <v>0</v>
      </c>
      <c r="GK71">
        <v>0</v>
      </c>
      <c r="GL71">
        <v>0</v>
      </c>
    </row>
    <row r="72" spans="1:194" x14ac:dyDescent="0.2">
      <c r="A72" s="3" t="s">
        <v>262</v>
      </c>
      <c r="B72" s="1">
        <v>43083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1</v>
      </c>
      <c r="CQ72">
        <v>1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0</v>
      </c>
      <c r="DG72">
        <v>1</v>
      </c>
      <c r="DH72">
        <v>1</v>
      </c>
      <c r="DI72">
        <v>1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1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1</v>
      </c>
      <c r="EF72">
        <v>0</v>
      </c>
      <c r="EG72">
        <v>1</v>
      </c>
      <c r="EH72">
        <v>0</v>
      </c>
      <c r="EI72">
        <v>1</v>
      </c>
      <c r="EJ72">
        <v>0</v>
      </c>
      <c r="EK72">
        <v>0</v>
      </c>
      <c r="EL72">
        <v>1</v>
      </c>
      <c r="EM72">
        <v>0</v>
      </c>
      <c r="EN72">
        <v>1</v>
      </c>
      <c r="EO72">
        <v>0</v>
      </c>
      <c r="EP72">
        <v>1</v>
      </c>
      <c r="EQ72">
        <v>1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</v>
      </c>
      <c r="FZ72">
        <v>0</v>
      </c>
      <c r="GA72">
        <v>0</v>
      </c>
      <c r="GB72">
        <v>0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</v>
      </c>
    </row>
    <row r="73" spans="1:194" x14ac:dyDescent="0.2">
      <c r="A73" s="3" t="s">
        <v>263</v>
      </c>
      <c r="B73" s="1">
        <v>43494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</row>
    <row r="74" spans="1:194" x14ac:dyDescent="0.2">
      <c r="A74" s="3" t="s">
        <v>264</v>
      </c>
      <c r="B74" s="1">
        <v>43578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</row>
    <row r="75" spans="1:194" x14ac:dyDescent="0.2">
      <c r="A75" s="3" t="s">
        <v>265</v>
      </c>
      <c r="B75" s="1">
        <v>42886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1</v>
      </c>
      <c r="DF75">
        <v>0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1</v>
      </c>
      <c r="GJ75">
        <v>0</v>
      </c>
      <c r="GK75">
        <v>0</v>
      </c>
      <c r="GL75">
        <v>0</v>
      </c>
    </row>
    <row r="76" spans="1:194" x14ac:dyDescent="0.2">
      <c r="A76" s="3" t="s">
        <v>266</v>
      </c>
      <c r="B76" s="1">
        <v>43390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0</v>
      </c>
      <c r="FH76">
        <v>1</v>
      </c>
      <c r="FI76">
        <v>0</v>
      </c>
      <c r="FJ76">
        <v>0</v>
      </c>
      <c r="FK76">
        <v>0</v>
      </c>
      <c r="FL76">
        <v>1</v>
      </c>
      <c r="FM76">
        <v>1</v>
      </c>
      <c r="FN76">
        <v>1</v>
      </c>
      <c r="FO76">
        <v>0</v>
      </c>
      <c r="FP76">
        <v>1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1</v>
      </c>
      <c r="GJ76">
        <v>0</v>
      </c>
      <c r="GK76">
        <v>0</v>
      </c>
      <c r="GL76">
        <v>0</v>
      </c>
    </row>
    <row r="77" spans="1:194" x14ac:dyDescent="0.2">
      <c r="A77" s="3" t="s">
        <v>267</v>
      </c>
      <c r="B77" s="1">
        <v>44273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1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</row>
    <row r="78" spans="1:194" x14ac:dyDescent="0.2">
      <c r="A78" s="3" t="s">
        <v>268</v>
      </c>
      <c r="B78" s="1">
        <v>44244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1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</row>
    <row r="79" spans="1:194" x14ac:dyDescent="0.2">
      <c r="A79" s="3" t="s">
        <v>269</v>
      </c>
      <c r="B79" s="1">
        <v>44034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</row>
    <row r="80" spans="1:194" x14ac:dyDescent="0.2">
      <c r="A80" s="3" t="s">
        <v>270</v>
      </c>
      <c r="B80" s="1">
        <v>42886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</row>
    <row r="81" spans="1:194" x14ac:dyDescent="0.2">
      <c r="A81" s="3" t="s">
        <v>271</v>
      </c>
      <c r="B81" s="1">
        <v>42886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</v>
      </c>
      <c r="DP81">
        <v>0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1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1</v>
      </c>
      <c r="GF81">
        <v>0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0</v>
      </c>
    </row>
    <row r="82" spans="1:194" x14ac:dyDescent="0.2">
      <c r="A82" s="3" t="s">
        <v>272</v>
      </c>
      <c r="B82" s="1">
        <v>44029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1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1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</v>
      </c>
    </row>
    <row r="83" spans="1:194" x14ac:dyDescent="0.2">
      <c r="A83" s="3" t="s">
        <v>273</v>
      </c>
      <c r="B83" s="1">
        <v>42886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0</v>
      </c>
      <c r="FL83">
        <v>1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</row>
    <row r="84" spans="1:194" x14ac:dyDescent="0.2">
      <c r="A84" s="3" t="s">
        <v>274</v>
      </c>
      <c r="B84" s="1">
        <v>43390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2">
      <c r="A85" s="3" t="s">
        <v>275</v>
      </c>
      <c r="B85" s="1">
        <v>44169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</v>
      </c>
      <c r="GJ85">
        <v>0</v>
      </c>
      <c r="GK85">
        <v>0</v>
      </c>
      <c r="GL85">
        <v>0</v>
      </c>
    </row>
    <row r="86" spans="1:194" x14ac:dyDescent="0.2">
      <c r="A86" s="3" t="s">
        <v>276</v>
      </c>
      <c r="B86" s="1">
        <v>44053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</v>
      </c>
      <c r="CP86">
        <v>0</v>
      </c>
      <c r="CQ86">
        <v>1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</row>
    <row r="87" spans="1:194" x14ac:dyDescent="0.2">
      <c r="A87" s="3" t="s">
        <v>277</v>
      </c>
      <c r="B87" s="1">
        <v>43390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1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</row>
    <row r="88" spans="1:194" x14ac:dyDescent="0.2">
      <c r="A88" s="3" t="s">
        <v>278</v>
      </c>
      <c r="B88" s="1">
        <v>43208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1</v>
      </c>
      <c r="GJ88">
        <v>0</v>
      </c>
      <c r="GK88">
        <v>0</v>
      </c>
      <c r="GL88">
        <v>0</v>
      </c>
    </row>
    <row r="89" spans="1:194" x14ac:dyDescent="0.2">
      <c r="A89" s="3" t="s">
        <v>279</v>
      </c>
      <c r="B89" s="1">
        <v>44050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1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</row>
    <row r="90" spans="1:194" x14ac:dyDescent="0.2">
      <c r="A90" s="3" t="s">
        <v>280</v>
      </c>
      <c r="B90" s="1">
        <v>43494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1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1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1</v>
      </c>
      <c r="FM90">
        <v>0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1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</row>
    <row r="91" spans="1:194" x14ac:dyDescent="0.2">
      <c r="A91" s="3" t="s">
        <v>281</v>
      </c>
      <c r="B91" s="1">
        <v>43116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1</v>
      </c>
      <c r="DS91">
        <v>0</v>
      </c>
      <c r="DT91">
        <v>1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1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</row>
    <row r="92" spans="1:194" x14ac:dyDescent="0.2">
      <c r="A92" s="3" t="s">
        <v>282</v>
      </c>
      <c r="B92" s="1">
        <v>43390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</row>
    <row r="93" spans="1:194" x14ac:dyDescent="0.2">
      <c r="A93" s="3" t="s">
        <v>283</v>
      </c>
      <c r="B93" s="1">
        <v>43495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0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1</v>
      </c>
      <c r="FM93">
        <v>1</v>
      </c>
      <c r="FN93">
        <v>0</v>
      </c>
      <c r="FO93">
        <v>1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</row>
    <row r="94" spans="1:194" x14ac:dyDescent="0.2">
      <c r="A94" s="3" t="s">
        <v>284</v>
      </c>
      <c r="B94" s="1">
        <v>42886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1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0</v>
      </c>
      <c r="EG94">
        <v>1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1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</row>
    <row r="95" spans="1:194" x14ac:dyDescent="0.2">
      <c r="A95" s="3" t="s">
        <v>285</v>
      </c>
      <c r="B95" s="1">
        <v>43208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</row>
    <row r="96" spans="1:194" x14ac:dyDescent="0.2">
      <c r="A96" s="3" t="s">
        <v>286</v>
      </c>
      <c r="B96" s="1">
        <v>43390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</row>
    <row r="97" spans="1:194" x14ac:dyDescent="0.2">
      <c r="A97" s="3" t="s">
        <v>287</v>
      </c>
      <c r="B97" s="1">
        <v>44292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0</v>
      </c>
    </row>
    <row r="98" spans="1:194" x14ac:dyDescent="0.2">
      <c r="A98" s="3" t="s">
        <v>288</v>
      </c>
      <c r="B98" s="1">
        <v>43116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</row>
    <row r="99" spans="1:194" x14ac:dyDescent="0.2">
      <c r="A99" s="3" t="s">
        <v>289</v>
      </c>
      <c r="B99" s="1">
        <v>42886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</row>
    <row r="100" spans="1:194" x14ac:dyDescent="0.2">
      <c r="A100" s="3" t="s">
        <v>290</v>
      </c>
      <c r="B100" s="1">
        <v>43615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1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</row>
    <row r="101" spans="1:194" x14ac:dyDescent="0.2">
      <c r="A101" s="3" t="s">
        <v>291</v>
      </c>
      <c r="B101" s="1">
        <v>44187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1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1</v>
      </c>
      <c r="GI101">
        <v>0</v>
      </c>
      <c r="GJ101">
        <v>0</v>
      </c>
      <c r="GK101">
        <v>0</v>
      </c>
      <c r="GL101">
        <v>0</v>
      </c>
    </row>
    <row r="102" spans="1:194" x14ac:dyDescent="0.2">
      <c r="A102" s="3" t="s">
        <v>292</v>
      </c>
      <c r="B102" s="1">
        <v>44068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</row>
    <row r="103" spans="1:194" x14ac:dyDescent="0.2">
      <c r="A103" s="3" t="s">
        <v>293</v>
      </c>
      <c r="B103" s="1">
        <v>44221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1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1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1</v>
      </c>
      <c r="FM103">
        <v>1</v>
      </c>
      <c r="FN103">
        <v>1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</row>
    <row r="104" spans="1:194" x14ac:dyDescent="0.2">
      <c r="A104" s="3" t="s">
        <v>294</v>
      </c>
      <c r="B104" s="1">
        <v>42886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1</v>
      </c>
      <c r="EE104">
        <v>0</v>
      </c>
      <c r="EF104">
        <v>0</v>
      </c>
      <c r="EG104">
        <v>1</v>
      </c>
      <c r="EH104">
        <v>0</v>
      </c>
      <c r="EI104">
        <v>1</v>
      </c>
      <c r="EJ104">
        <v>0</v>
      </c>
      <c r="EK104">
        <v>0</v>
      </c>
      <c r="EL104">
        <v>1</v>
      </c>
      <c r="EM104">
        <v>0</v>
      </c>
      <c r="EN104">
        <v>0</v>
      </c>
      <c r="EO104">
        <v>0</v>
      </c>
      <c r="EP104">
        <v>0</v>
      </c>
      <c r="EQ104">
        <v>1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1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1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</row>
    <row r="105" spans="1:194" x14ac:dyDescent="0.2">
      <c r="A105" s="3" t="s">
        <v>295</v>
      </c>
      <c r="B105" s="1">
        <v>42886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1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1</v>
      </c>
      <c r="FI105">
        <v>0</v>
      </c>
      <c r="FJ105">
        <v>0</v>
      </c>
      <c r="FK105">
        <v>0</v>
      </c>
      <c r="FL105">
        <v>1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1</v>
      </c>
    </row>
    <row r="106" spans="1:194" x14ac:dyDescent="0.2">
      <c r="A106" s="3" t="s">
        <v>296</v>
      </c>
      <c r="B106" s="1">
        <v>42886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1</v>
      </c>
      <c r="EF106">
        <v>0</v>
      </c>
      <c r="EG106">
        <v>1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1</v>
      </c>
      <c r="FH106">
        <v>0</v>
      </c>
      <c r="FI106">
        <v>0</v>
      </c>
      <c r="FJ106">
        <v>0</v>
      </c>
      <c r="FK106">
        <v>0</v>
      </c>
      <c r="FL106">
        <v>1</v>
      </c>
      <c r="FM106">
        <v>1</v>
      </c>
      <c r="FN106">
        <v>0</v>
      </c>
      <c r="FO106">
        <v>1</v>
      </c>
      <c r="FP106">
        <v>1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</row>
    <row r="107" spans="1:194" x14ac:dyDescent="0.2">
      <c r="A107" s="3" t="s">
        <v>297</v>
      </c>
      <c r="B107" s="1">
        <v>44273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</row>
    <row r="108" spans="1:194" x14ac:dyDescent="0.2">
      <c r="A108" s="3" t="s">
        <v>298</v>
      </c>
      <c r="B108" s="1">
        <v>42886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</row>
    <row r="109" spans="1:194" x14ac:dyDescent="0.2">
      <c r="A109" s="3" t="s">
        <v>299</v>
      </c>
      <c r="B109" s="1">
        <v>44224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1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1</v>
      </c>
      <c r="FG109">
        <v>0</v>
      </c>
      <c r="FH109">
        <v>1</v>
      </c>
      <c r="FI109">
        <v>1</v>
      </c>
      <c r="FJ109">
        <v>0</v>
      </c>
      <c r="FK109">
        <v>0</v>
      </c>
      <c r="FL109">
        <v>1</v>
      </c>
      <c r="FM109">
        <v>0</v>
      </c>
      <c r="FN109">
        <v>0</v>
      </c>
      <c r="FO109">
        <v>1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1</v>
      </c>
      <c r="GL109">
        <v>1</v>
      </c>
    </row>
    <row r="110" spans="1:194" x14ac:dyDescent="0.2">
      <c r="A110" s="3" t="s">
        <v>300</v>
      </c>
      <c r="B110" s="1">
        <v>43574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1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1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1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</row>
    <row r="111" spans="1:194" x14ac:dyDescent="0.2">
      <c r="A111" s="3" t="s">
        <v>301</v>
      </c>
      <c r="B111" s="1">
        <v>44194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1</v>
      </c>
      <c r="EA111">
        <v>0</v>
      </c>
      <c r="EB111">
        <v>0</v>
      </c>
      <c r="EC111">
        <v>0</v>
      </c>
      <c r="ED111">
        <v>0</v>
      </c>
      <c r="EE111">
        <v>1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1</v>
      </c>
      <c r="FM111">
        <v>0</v>
      </c>
      <c r="FN111">
        <v>1</v>
      </c>
      <c r="FO111">
        <v>1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1</v>
      </c>
      <c r="GF111">
        <v>0</v>
      </c>
      <c r="GG111">
        <v>1</v>
      </c>
      <c r="GH111">
        <v>0</v>
      </c>
      <c r="GI111">
        <v>0</v>
      </c>
      <c r="GJ111">
        <v>0</v>
      </c>
      <c r="GK111">
        <v>0</v>
      </c>
      <c r="GL111">
        <v>0</v>
      </c>
    </row>
    <row r="112" spans="1:194" x14ac:dyDescent="0.2">
      <c r="A112" s="3" t="s">
        <v>302</v>
      </c>
      <c r="B112" s="1">
        <v>42886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1</v>
      </c>
      <c r="CP112">
        <v>1</v>
      </c>
      <c r="CQ112">
        <v>1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1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1</v>
      </c>
      <c r="EE112">
        <v>0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1</v>
      </c>
      <c r="FM112">
        <v>1</v>
      </c>
      <c r="FN112">
        <v>0</v>
      </c>
      <c r="FO112">
        <v>0</v>
      </c>
      <c r="FP112">
        <v>1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</row>
    <row r="113" spans="1:194" x14ac:dyDescent="0.2">
      <c r="A113" s="3" t="s">
        <v>303</v>
      </c>
      <c r="B113" s="1">
        <v>42886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1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1</v>
      </c>
      <c r="FM113">
        <v>1</v>
      </c>
      <c r="FN113">
        <v>0</v>
      </c>
      <c r="FO113">
        <v>0</v>
      </c>
      <c r="FP113">
        <v>1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</row>
    <row r="114" spans="1:194" x14ac:dyDescent="0.2">
      <c r="A114" s="3" t="s">
        <v>304</v>
      </c>
      <c r="B114" s="1">
        <v>43549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1</v>
      </c>
      <c r="ED114">
        <v>1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1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1</v>
      </c>
      <c r="FW114">
        <v>0</v>
      </c>
      <c r="FX114">
        <v>0</v>
      </c>
      <c r="FY114">
        <v>0</v>
      </c>
      <c r="FZ114">
        <v>1</v>
      </c>
      <c r="GA114">
        <v>1</v>
      </c>
      <c r="GB114">
        <v>0</v>
      </c>
      <c r="GC114">
        <v>1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</v>
      </c>
    </row>
    <row r="115" spans="1:194" x14ac:dyDescent="0.2">
      <c r="A115" s="3" t="s">
        <v>305</v>
      </c>
      <c r="B115" s="1">
        <v>43535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1</v>
      </c>
      <c r="CR115">
        <v>0</v>
      </c>
      <c r="CS115">
        <v>1</v>
      </c>
      <c r="CT115">
        <v>0</v>
      </c>
      <c r="CU115">
        <v>1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1</v>
      </c>
      <c r="DI115">
        <v>1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</v>
      </c>
      <c r="EE115">
        <v>1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1</v>
      </c>
      <c r="EX115">
        <v>0</v>
      </c>
      <c r="EY115">
        <v>1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1</v>
      </c>
      <c r="FM115">
        <v>1</v>
      </c>
      <c r="FN115">
        <v>1</v>
      </c>
      <c r="FO115">
        <v>0</v>
      </c>
      <c r="FP115">
        <v>0</v>
      </c>
      <c r="FQ115">
        <v>1</v>
      </c>
      <c r="FR115">
        <v>0</v>
      </c>
      <c r="FS115">
        <v>0</v>
      </c>
      <c r="FT115">
        <v>0</v>
      </c>
      <c r="FU115">
        <v>0</v>
      </c>
      <c r="FV115">
        <v>1</v>
      </c>
      <c r="FW115">
        <v>0</v>
      </c>
      <c r="FX115">
        <v>1</v>
      </c>
      <c r="FY115">
        <v>1</v>
      </c>
      <c r="FZ115">
        <v>0</v>
      </c>
      <c r="GA115">
        <v>0</v>
      </c>
      <c r="GB115">
        <v>0</v>
      </c>
      <c r="GC115">
        <v>0</v>
      </c>
      <c r="GD115">
        <v>1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0</v>
      </c>
      <c r="GK115">
        <v>0</v>
      </c>
      <c r="GL115">
        <v>1</v>
      </c>
    </row>
    <row r="116" spans="1:194" x14ac:dyDescent="0.2">
      <c r="A116" s="3" t="s">
        <v>306</v>
      </c>
      <c r="B116" s="1">
        <v>42886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1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</v>
      </c>
      <c r="EO116">
        <v>0</v>
      </c>
      <c r="EP116">
        <v>0</v>
      </c>
      <c r="EQ116">
        <v>0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1</v>
      </c>
      <c r="FI116">
        <v>0</v>
      </c>
      <c r="FJ116">
        <v>1</v>
      </c>
      <c r="FK116">
        <v>0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</row>
    <row r="117" spans="1:194" x14ac:dyDescent="0.2">
      <c r="A117" s="3" t="s">
        <v>307</v>
      </c>
      <c r="B117" s="1">
        <v>43644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1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1</v>
      </c>
      <c r="GG117">
        <v>1</v>
      </c>
      <c r="GH117">
        <v>0</v>
      </c>
      <c r="GI117">
        <v>0</v>
      </c>
      <c r="GJ117">
        <v>0</v>
      </c>
      <c r="GK117">
        <v>0</v>
      </c>
      <c r="GL117">
        <v>1</v>
      </c>
    </row>
    <row r="118" spans="1:194" x14ac:dyDescent="0.2">
      <c r="A118" s="3" t="s">
        <v>308</v>
      </c>
      <c r="B118" s="1">
        <v>43083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1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</row>
    <row r="119" spans="1:194" x14ac:dyDescent="0.2">
      <c r="A119" s="3" t="s">
        <v>309</v>
      </c>
      <c r="B119" s="1">
        <v>43703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1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</row>
    <row r="120" spans="1:194" x14ac:dyDescent="0.2">
      <c r="A120" s="3" t="s">
        <v>310</v>
      </c>
      <c r="B120" s="1">
        <v>43495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1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</row>
    <row r="121" spans="1:194" x14ac:dyDescent="0.2">
      <c r="A121" s="3" t="s">
        <v>311</v>
      </c>
      <c r="B121" s="1">
        <v>43515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</row>
    <row r="122" spans="1:194" x14ac:dyDescent="0.2">
      <c r="A122" s="3" t="s">
        <v>312</v>
      </c>
      <c r="B122" s="1">
        <v>44235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1</v>
      </c>
      <c r="CR122">
        <v>0</v>
      </c>
      <c r="CS122">
        <v>0</v>
      </c>
      <c r="CT122">
        <v>0</v>
      </c>
      <c r="CU122">
        <v>1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1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1</v>
      </c>
      <c r="FM122">
        <v>1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</row>
    <row r="123" spans="1:194" x14ac:dyDescent="0.2">
      <c r="A123" s="3" t="s">
        <v>313</v>
      </c>
      <c r="B123" s="1">
        <v>43116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1</v>
      </c>
      <c r="FM123">
        <v>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</row>
    <row r="124" spans="1:194" x14ac:dyDescent="0.2">
      <c r="A124" s="3" t="s">
        <v>314</v>
      </c>
      <c r="B124" s="1">
        <v>43390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1</v>
      </c>
      <c r="CP124">
        <v>0</v>
      </c>
      <c r="CQ124">
        <v>1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1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1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1</v>
      </c>
      <c r="FG124">
        <v>0</v>
      </c>
      <c r="FH124">
        <v>1</v>
      </c>
      <c r="FI124">
        <v>0</v>
      </c>
      <c r="FJ124">
        <v>0</v>
      </c>
      <c r="FK124">
        <v>0</v>
      </c>
      <c r="FL124">
        <v>1</v>
      </c>
      <c r="FM124">
        <v>1</v>
      </c>
      <c r="FN124">
        <v>0</v>
      </c>
      <c r="FO124">
        <v>1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1</v>
      </c>
    </row>
    <row r="125" spans="1:194" x14ac:dyDescent="0.2">
      <c r="A125" s="3" t="s">
        <v>315</v>
      </c>
      <c r="B125" s="1">
        <v>42886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1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</row>
    <row r="126" spans="1:194" x14ac:dyDescent="0.2">
      <c r="A126" s="3" t="s">
        <v>316</v>
      </c>
      <c r="B126" s="1">
        <v>42886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</row>
    <row r="127" spans="1:194" x14ac:dyDescent="0.2">
      <c r="A127" s="3" t="s">
        <v>317</v>
      </c>
      <c r="B127" s="1">
        <v>44098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1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1</v>
      </c>
      <c r="DT127">
        <v>0</v>
      </c>
      <c r="DU127">
        <v>1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1</v>
      </c>
      <c r="EM127">
        <v>0</v>
      </c>
      <c r="EN127">
        <v>1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1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0</v>
      </c>
      <c r="GJ127">
        <v>0</v>
      </c>
      <c r="GK127">
        <v>0</v>
      </c>
      <c r="GL127">
        <v>0</v>
      </c>
    </row>
    <row r="128" spans="1:194" x14ac:dyDescent="0.2">
      <c r="A128" s="3" t="s">
        <v>318</v>
      </c>
      <c r="B128" s="1">
        <v>43116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1</v>
      </c>
      <c r="FI128">
        <v>0</v>
      </c>
      <c r="FJ128">
        <v>0</v>
      </c>
      <c r="FK128">
        <v>0</v>
      </c>
      <c r="FL128">
        <v>1</v>
      </c>
      <c r="FM128">
        <v>1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</row>
    <row r="129" spans="1:194" x14ac:dyDescent="0.2">
      <c r="A129" s="3" t="s">
        <v>319</v>
      </c>
      <c r="B129" s="1">
        <v>43116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1</v>
      </c>
      <c r="DS129">
        <v>1</v>
      </c>
      <c r="DT129">
        <v>0</v>
      </c>
      <c r="DU129">
        <v>1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1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1</v>
      </c>
      <c r="FI129">
        <v>0</v>
      </c>
      <c r="FJ129">
        <v>0</v>
      </c>
      <c r="FK129">
        <v>0</v>
      </c>
      <c r="FL129">
        <v>1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1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</row>
    <row r="130" spans="1:194" x14ac:dyDescent="0.2">
      <c r="A130" s="3" t="s">
        <v>320</v>
      </c>
      <c r="B130" s="1">
        <v>43496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1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1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</row>
    <row r="131" spans="1:194" x14ac:dyDescent="0.2">
      <c r="A131" s="3" t="s">
        <v>321</v>
      </c>
      <c r="B131" s="1">
        <v>42886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1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1</v>
      </c>
      <c r="FG131">
        <v>0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</row>
    <row r="132" spans="1:194" x14ac:dyDescent="0.2">
      <c r="A132" s="3" t="s">
        <v>322</v>
      </c>
      <c r="B132" s="1">
        <v>43613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</v>
      </c>
      <c r="DY132">
        <v>0</v>
      </c>
      <c r="DZ132">
        <v>0</v>
      </c>
      <c r="EA132">
        <v>1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0</v>
      </c>
      <c r="FJ132">
        <v>0</v>
      </c>
      <c r="FK132">
        <v>0</v>
      </c>
      <c r="FL132">
        <v>1</v>
      </c>
      <c r="FM132">
        <v>0</v>
      </c>
      <c r="FN132">
        <v>0</v>
      </c>
      <c r="FO132">
        <v>1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1</v>
      </c>
    </row>
    <row r="133" spans="1:194" x14ac:dyDescent="0.2">
      <c r="A133" s="3" t="s">
        <v>323</v>
      </c>
      <c r="B133" s="1">
        <v>43208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</row>
    <row r="134" spans="1:194" x14ac:dyDescent="0.2">
      <c r="A134" s="3" t="s">
        <v>324</v>
      </c>
      <c r="B134" s="1">
        <v>44082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</row>
    <row r="135" spans="1:194" x14ac:dyDescent="0.2">
      <c r="A135" s="3" t="s">
        <v>325</v>
      </c>
      <c r="B135" s="1">
        <v>43390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0</v>
      </c>
      <c r="CE135">
        <v>0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1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</row>
    <row r="136" spans="1:194" x14ac:dyDescent="0.2">
      <c r="A136" s="3" t="s">
        <v>326</v>
      </c>
      <c r="B136" s="1">
        <v>43720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1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1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1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1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</row>
    <row r="137" spans="1:194" x14ac:dyDescent="0.2">
      <c r="A137" s="3" t="s">
        <v>327</v>
      </c>
      <c r="B137" s="1">
        <v>43749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1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1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1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</row>
    <row r="138" spans="1:194" x14ac:dyDescent="0.2">
      <c r="A138" s="3" t="s">
        <v>328</v>
      </c>
      <c r="B138" s="1">
        <v>43116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1</v>
      </c>
      <c r="CQ138">
        <v>1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1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1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</row>
    <row r="139" spans="1:194" x14ac:dyDescent="0.2">
      <c r="A139" s="3" t="s">
        <v>329</v>
      </c>
      <c r="B139" s="1">
        <v>42886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1</v>
      </c>
      <c r="FN139">
        <v>0</v>
      </c>
      <c r="FO139">
        <v>0</v>
      </c>
      <c r="FP139">
        <v>1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</row>
    <row r="140" spans="1:194" x14ac:dyDescent="0.2">
      <c r="A140" s="3" t="s">
        <v>330</v>
      </c>
      <c r="B140" s="1">
        <v>43980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0</v>
      </c>
      <c r="EF140">
        <v>0</v>
      </c>
      <c r="EG140">
        <v>1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1</v>
      </c>
      <c r="FM140">
        <v>0</v>
      </c>
      <c r="FN140">
        <v>0</v>
      </c>
      <c r="FO140">
        <v>1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</row>
    <row r="141" spans="1:194" x14ac:dyDescent="0.2">
      <c r="A141" s="3" t="s">
        <v>331</v>
      </c>
      <c r="B141" s="1">
        <v>43390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1</v>
      </c>
      <c r="CM141">
        <v>0</v>
      </c>
      <c r="CN141">
        <v>0</v>
      </c>
      <c r="CO141">
        <v>1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1</v>
      </c>
      <c r="FI141">
        <v>0</v>
      </c>
      <c r="FJ141">
        <v>0</v>
      </c>
      <c r="FK141">
        <v>0</v>
      </c>
      <c r="FL141">
        <v>1</v>
      </c>
      <c r="FM141">
        <v>0</v>
      </c>
      <c r="FN141">
        <v>0</v>
      </c>
      <c r="FO141">
        <v>1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</row>
    <row r="142" spans="1:194" x14ac:dyDescent="0.2">
      <c r="A142" s="3" t="s">
        <v>332</v>
      </c>
      <c r="B142" s="1">
        <v>44281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</row>
    <row r="143" spans="1:194" x14ac:dyDescent="0.2">
      <c r="A143" s="3" t="s">
        <v>333</v>
      </c>
      <c r="B143" s="1">
        <v>44267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1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</v>
      </c>
      <c r="DS143">
        <v>0</v>
      </c>
      <c r="DT143">
        <v>0</v>
      </c>
      <c r="DU143">
        <v>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1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1</v>
      </c>
      <c r="GG143">
        <v>1</v>
      </c>
      <c r="GH143">
        <v>0</v>
      </c>
      <c r="GI143">
        <v>0</v>
      </c>
      <c r="GJ143">
        <v>0</v>
      </c>
      <c r="GK143">
        <v>0</v>
      </c>
      <c r="GL143">
        <v>0</v>
      </c>
    </row>
    <row r="144" spans="1:194" x14ac:dyDescent="0.2">
      <c r="A144" s="3" t="s">
        <v>334</v>
      </c>
      <c r="B144" s="1">
        <v>44035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1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1</v>
      </c>
      <c r="GH144">
        <v>0</v>
      </c>
      <c r="GI144">
        <v>0</v>
      </c>
      <c r="GJ144">
        <v>0</v>
      </c>
      <c r="GK144">
        <v>0</v>
      </c>
      <c r="GL144">
        <v>0</v>
      </c>
    </row>
    <row r="145" spans="1:194" x14ac:dyDescent="0.2">
      <c r="A145" s="3" t="s">
        <v>335</v>
      </c>
      <c r="B145" s="1">
        <v>44001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v>0</v>
      </c>
      <c r="CL145">
        <v>1</v>
      </c>
      <c r="CM145">
        <v>1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1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1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</row>
    <row r="146" spans="1:194" x14ac:dyDescent="0.2">
      <c r="A146" s="3" t="s">
        <v>336</v>
      </c>
      <c r="B146" s="1">
        <v>44145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</v>
      </c>
      <c r="BM146">
        <v>0</v>
      </c>
      <c r="BN146">
        <v>1</v>
      </c>
      <c r="BO146">
        <v>0</v>
      </c>
      <c r="BP146">
        <v>0</v>
      </c>
      <c r="BQ146">
        <v>1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0</v>
      </c>
      <c r="CN146">
        <v>0</v>
      </c>
      <c r="CO146">
        <v>1</v>
      </c>
      <c r="CP146">
        <v>0</v>
      </c>
      <c r="CQ146">
        <v>1</v>
      </c>
      <c r="CR146">
        <v>0</v>
      </c>
      <c r="CS146">
        <v>0</v>
      </c>
      <c r="CT146">
        <v>0</v>
      </c>
      <c r="CU146">
        <v>1</v>
      </c>
      <c r="CV146">
        <v>0</v>
      </c>
      <c r="CW146">
        <v>0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1</v>
      </c>
      <c r="DE146">
        <v>1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1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1</v>
      </c>
      <c r="FE146">
        <v>0</v>
      </c>
      <c r="FF146">
        <v>0</v>
      </c>
      <c r="FG146">
        <v>0</v>
      </c>
      <c r="FH146">
        <v>1</v>
      </c>
      <c r="FI146">
        <v>1</v>
      </c>
      <c r="FJ146">
        <v>0</v>
      </c>
      <c r="FK146">
        <v>0</v>
      </c>
      <c r="FL146">
        <v>1</v>
      </c>
      <c r="FM146">
        <v>1</v>
      </c>
      <c r="FN146">
        <v>0</v>
      </c>
      <c r="FO146">
        <v>1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1</v>
      </c>
      <c r="GA146">
        <v>1</v>
      </c>
      <c r="GB146">
        <v>0</v>
      </c>
      <c r="GC146">
        <v>0</v>
      </c>
      <c r="GD146">
        <v>0</v>
      </c>
      <c r="GE146">
        <v>0</v>
      </c>
      <c r="GF146">
        <v>1</v>
      </c>
      <c r="GG146">
        <v>0</v>
      </c>
      <c r="GH146">
        <v>0</v>
      </c>
      <c r="GI146">
        <v>1</v>
      </c>
      <c r="GJ146">
        <v>1</v>
      </c>
      <c r="GK146">
        <v>0</v>
      </c>
      <c r="GL146">
        <v>0</v>
      </c>
    </row>
    <row r="147" spans="1:194" x14ac:dyDescent="0.2">
      <c r="A147" s="3" t="s">
        <v>337</v>
      </c>
      <c r="B147" s="1">
        <v>43390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1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1</v>
      </c>
      <c r="DS147">
        <v>0</v>
      </c>
      <c r="DT147">
        <v>1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1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1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0</v>
      </c>
      <c r="FR147">
        <v>0</v>
      </c>
      <c r="FS147">
        <v>1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1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</v>
      </c>
    </row>
    <row r="148" spans="1:194" x14ac:dyDescent="0.2">
      <c r="A148" s="3" t="s">
        <v>338</v>
      </c>
      <c r="B148" s="1">
        <v>43495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1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1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1</v>
      </c>
      <c r="DS148">
        <v>0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0</v>
      </c>
      <c r="EJ148">
        <v>0</v>
      </c>
      <c r="EK148">
        <v>0</v>
      </c>
      <c r="EL148">
        <v>0</v>
      </c>
      <c r="EM148">
        <v>1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1</v>
      </c>
      <c r="FG148">
        <v>0</v>
      </c>
      <c r="FH148">
        <v>0</v>
      </c>
      <c r="FI148">
        <v>0</v>
      </c>
      <c r="FJ148">
        <v>1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</row>
    <row r="149" spans="1:194" x14ac:dyDescent="0.2">
      <c r="A149" s="3" t="s">
        <v>339</v>
      </c>
      <c r="B149" s="1">
        <v>44207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1</v>
      </c>
      <c r="GA149">
        <v>1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</row>
    <row r="150" spans="1:194" x14ac:dyDescent="0.2">
      <c r="A150" s="3" t="s">
        <v>340</v>
      </c>
      <c r="B150" s="1">
        <v>42886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1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1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</row>
    <row r="151" spans="1:194" x14ac:dyDescent="0.2">
      <c r="A151" s="3" t="s">
        <v>341</v>
      </c>
      <c r="B151" s="1">
        <v>43083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1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1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1</v>
      </c>
    </row>
    <row r="152" spans="1:194" x14ac:dyDescent="0.2">
      <c r="A152" s="3" t="s">
        <v>342</v>
      </c>
      <c r="B152" s="1">
        <v>42886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1</v>
      </c>
      <c r="GL152">
        <v>0</v>
      </c>
    </row>
    <row r="153" spans="1:194" x14ac:dyDescent="0.2">
      <c r="A153" s="3" t="s">
        <v>343</v>
      </c>
      <c r="B153" s="1">
        <v>43208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0</v>
      </c>
      <c r="FN153">
        <v>0</v>
      </c>
      <c r="FO153">
        <v>1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</row>
    <row r="154" spans="1:194" x14ac:dyDescent="0.2">
      <c r="A154" s="3" t="s">
        <v>344</v>
      </c>
      <c r="B154" s="1">
        <v>43390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1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</row>
    <row r="155" spans="1:194" x14ac:dyDescent="0.2">
      <c r="A155" s="3" t="s">
        <v>345</v>
      </c>
      <c r="B155" s="1">
        <v>43636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1</v>
      </c>
      <c r="FM155">
        <v>0</v>
      </c>
      <c r="FN155">
        <v>0</v>
      </c>
      <c r="FO155">
        <v>1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</row>
    <row r="156" spans="1:194" x14ac:dyDescent="0.2">
      <c r="A156" s="3" t="s">
        <v>346</v>
      </c>
      <c r="B156" s="1">
        <v>42886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1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</row>
    <row r="157" spans="1:194" x14ac:dyDescent="0.2">
      <c r="A157" s="3" t="s">
        <v>347</v>
      </c>
      <c r="B157" s="1">
        <v>42886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1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</row>
    <row r="158" spans="1:194" x14ac:dyDescent="0.2">
      <c r="A158" s="3" t="s">
        <v>348</v>
      </c>
      <c r="B158" s="1">
        <v>43208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</row>
    <row r="159" spans="1:194" x14ac:dyDescent="0.2">
      <c r="A159" s="3" t="s">
        <v>349</v>
      </c>
      <c r="B159" s="1">
        <v>43574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1</v>
      </c>
      <c r="EF159">
        <v>0</v>
      </c>
      <c r="EG159">
        <v>0</v>
      </c>
      <c r="EH159">
        <v>0</v>
      </c>
      <c r="EI159">
        <v>0</v>
      </c>
      <c r="EJ159">
        <v>1</v>
      </c>
      <c r="EK159">
        <v>0</v>
      </c>
      <c r="EL159">
        <v>0</v>
      </c>
      <c r="EM159">
        <v>0</v>
      </c>
      <c r="EN159">
        <v>1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0</v>
      </c>
      <c r="FQ159">
        <v>1</v>
      </c>
      <c r="FR159">
        <v>0</v>
      </c>
      <c r="FS159">
        <v>1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1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1</v>
      </c>
    </row>
    <row r="160" spans="1:194" x14ac:dyDescent="0.2">
      <c r="A160" s="3" t="s">
        <v>350</v>
      </c>
      <c r="B160" s="1">
        <v>42886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1</v>
      </c>
      <c r="EF160">
        <v>0</v>
      </c>
      <c r="EG160">
        <v>0</v>
      </c>
      <c r="EH160">
        <v>0</v>
      </c>
      <c r="EI160">
        <v>0</v>
      </c>
      <c r="EJ160">
        <v>1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</row>
    <row r="161" spans="1:194" x14ac:dyDescent="0.2">
      <c r="A161" s="3" t="s">
        <v>351</v>
      </c>
      <c r="B161" s="1">
        <v>42886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1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1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</row>
    <row r="162" spans="1:194" x14ac:dyDescent="0.2">
      <c r="A162" s="3" t="s">
        <v>352</v>
      </c>
      <c r="B162" s="1">
        <v>44055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1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1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1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1</v>
      </c>
      <c r="GA162">
        <v>1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</row>
    <row r="163" spans="1:194" x14ac:dyDescent="0.2">
      <c r="A163" s="3" t="s">
        <v>353</v>
      </c>
      <c r="B163" s="1">
        <v>43116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1</v>
      </c>
      <c r="EB163">
        <v>0</v>
      </c>
      <c r="EC163">
        <v>0</v>
      </c>
      <c r="ED163">
        <v>1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1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1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</row>
    <row r="164" spans="1:194" x14ac:dyDescent="0.2">
      <c r="A164" s="3" t="s">
        <v>354</v>
      </c>
      <c r="B164" s="1">
        <v>42886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1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</row>
    <row r="165" spans="1:194" x14ac:dyDescent="0.2">
      <c r="A165" s="3" t="s">
        <v>355</v>
      </c>
      <c r="B165" s="1">
        <v>43640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1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</row>
    <row r="166" spans="1:194" x14ac:dyDescent="0.2">
      <c r="A166" s="3" t="s">
        <v>356</v>
      </c>
      <c r="B166" s="1">
        <v>42886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1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</row>
    <row r="167" spans="1:194" x14ac:dyDescent="0.2">
      <c r="A167" s="3" t="s">
        <v>357</v>
      </c>
      <c r="B167" s="1">
        <v>44293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0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1</v>
      </c>
      <c r="CP167">
        <v>0</v>
      </c>
      <c r="CQ167">
        <v>1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1</v>
      </c>
      <c r="DS167">
        <v>0</v>
      </c>
      <c r="DT167">
        <v>0</v>
      </c>
      <c r="DU167">
        <v>1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1</v>
      </c>
      <c r="EP167">
        <v>0</v>
      </c>
      <c r="EQ167">
        <v>0</v>
      </c>
      <c r="ER167">
        <v>0</v>
      </c>
      <c r="ES167">
        <v>0</v>
      </c>
      <c r="ET167">
        <v>1</v>
      </c>
      <c r="EU167">
        <v>1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1</v>
      </c>
      <c r="FW167">
        <v>0</v>
      </c>
      <c r="FX167">
        <v>1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1</v>
      </c>
      <c r="GI167">
        <v>0</v>
      </c>
      <c r="GJ167">
        <v>0</v>
      </c>
      <c r="GK167">
        <v>0</v>
      </c>
      <c r="GL167">
        <v>0</v>
      </c>
    </row>
    <row r="168" spans="1:194" x14ac:dyDescent="0.2">
      <c r="A168" s="3" t="s">
        <v>358</v>
      </c>
      <c r="B168" s="1">
        <v>43952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1</v>
      </c>
      <c r="DS168">
        <v>0</v>
      </c>
      <c r="DT168">
        <v>0</v>
      </c>
      <c r="DU168">
        <v>1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1</v>
      </c>
      <c r="EX168">
        <v>0</v>
      </c>
      <c r="EY168">
        <v>1</v>
      </c>
      <c r="EZ168">
        <v>0</v>
      </c>
      <c r="FA168">
        <v>1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1</v>
      </c>
      <c r="FN168">
        <v>0</v>
      </c>
      <c r="FO168">
        <v>1</v>
      </c>
      <c r="FP168">
        <v>1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</row>
    <row r="169" spans="1:194" x14ac:dyDescent="0.2">
      <c r="A169" s="3" t="s">
        <v>359</v>
      </c>
      <c r="B169" s="1">
        <v>43208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1</v>
      </c>
      <c r="CP169">
        <v>0</v>
      </c>
      <c r="CQ169">
        <v>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1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1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1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1</v>
      </c>
      <c r="EZ169">
        <v>0</v>
      </c>
      <c r="FA169">
        <v>0</v>
      </c>
      <c r="FB169">
        <v>1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1</v>
      </c>
      <c r="FM169">
        <v>1</v>
      </c>
      <c r="FN169">
        <v>0</v>
      </c>
      <c r="FO169">
        <v>0</v>
      </c>
      <c r="FP169">
        <v>1</v>
      </c>
      <c r="FQ169">
        <v>1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</row>
    <row r="170" spans="1:194" x14ac:dyDescent="0.2">
      <c r="A170" s="3" t="s">
        <v>360</v>
      </c>
      <c r="B170" s="1">
        <v>43655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1</v>
      </c>
      <c r="CK170">
        <v>0</v>
      </c>
      <c r="CL170">
        <v>0</v>
      </c>
      <c r="CM170">
        <v>0</v>
      </c>
      <c r="CN170">
        <v>0</v>
      </c>
      <c r="CO170">
        <v>1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1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1</v>
      </c>
      <c r="FQ170">
        <v>1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</row>
    <row r="171" spans="1:194" x14ac:dyDescent="0.2">
      <c r="A171" s="3" t="s">
        <v>361</v>
      </c>
      <c r="B171" s="1">
        <v>44167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0</v>
      </c>
      <c r="DG171">
        <v>1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</row>
    <row r="172" spans="1:194" x14ac:dyDescent="0.2">
      <c r="A172" s="3" t="s">
        <v>362</v>
      </c>
      <c r="B172" s="1">
        <v>43116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1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</row>
    <row r="173" spans="1:194" x14ac:dyDescent="0.2">
      <c r="A173" s="3" t="s">
        <v>363</v>
      </c>
      <c r="B173" s="1">
        <v>44027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1</v>
      </c>
      <c r="DS173">
        <v>0</v>
      </c>
      <c r="DT173">
        <v>0</v>
      </c>
      <c r="DU173">
        <v>1</v>
      </c>
      <c r="DV173">
        <v>1</v>
      </c>
      <c r="DW173">
        <v>0</v>
      </c>
      <c r="DX173">
        <v>0</v>
      </c>
      <c r="DY173">
        <v>1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0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1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1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1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1</v>
      </c>
    </row>
    <row r="174" spans="1:194" x14ac:dyDescent="0.2">
      <c r="A174" s="3" t="s">
        <v>364</v>
      </c>
      <c r="B174" s="1">
        <v>43956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1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1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1</v>
      </c>
      <c r="EQ174">
        <v>0</v>
      </c>
      <c r="ER174">
        <v>0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1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</row>
    <row r="175" spans="1:194" x14ac:dyDescent="0.2">
      <c r="A175" s="3" t="s">
        <v>365</v>
      </c>
      <c r="B175" s="1">
        <v>43496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v>0</v>
      </c>
      <c r="DM175">
        <v>0</v>
      </c>
      <c r="DN175">
        <v>1</v>
      </c>
      <c r="DO175">
        <v>1</v>
      </c>
      <c r="DP175">
        <v>1</v>
      </c>
      <c r="DQ175">
        <v>1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1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1</v>
      </c>
    </row>
    <row r="176" spans="1:194" x14ac:dyDescent="0.2">
      <c r="A176" s="3" t="s">
        <v>366</v>
      </c>
      <c r="B176" s="1">
        <v>43390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1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1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</row>
    <row r="177" spans="1:194" x14ac:dyDescent="0.2">
      <c r="A177" s="3" t="s">
        <v>367</v>
      </c>
      <c r="B177" s="1">
        <v>43390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1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1</v>
      </c>
      <c r="BZ177">
        <v>1</v>
      </c>
      <c r="CA177">
        <v>0</v>
      </c>
      <c r="CB177">
        <v>1</v>
      </c>
      <c r="CC177">
        <v>1</v>
      </c>
      <c r="CD177">
        <v>0</v>
      </c>
      <c r="CE177">
        <v>0</v>
      </c>
      <c r="CF177">
        <v>1</v>
      </c>
      <c r="CG177">
        <v>1</v>
      </c>
      <c r="CH177">
        <v>0</v>
      </c>
      <c r="CI177">
        <v>1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1</v>
      </c>
      <c r="CP177">
        <v>1</v>
      </c>
      <c r="CQ177">
        <v>1</v>
      </c>
      <c r="CR177">
        <v>1</v>
      </c>
      <c r="CS177">
        <v>0</v>
      </c>
      <c r="CT177">
        <v>0</v>
      </c>
      <c r="CU177">
        <v>1</v>
      </c>
      <c r="CV177">
        <v>1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1</v>
      </c>
      <c r="DE177">
        <v>1</v>
      </c>
      <c r="DF177">
        <v>0</v>
      </c>
      <c r="DG177">
        <v>1</v>
      </c>
      <c r="DH177">
        <v>1</v>
      </c>
      <c r="DI177">
        <v>1</v>
      </c>
      <c r="DJ177">
        <v>0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1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1</v>
      </c>
      <c r="EF177">
        <v>1</v>
      </c>
      <c r="EG177">
        <v>0</v>
      </c>
      <c r="EH177">
        <v>1</v>
      </c>
      <c r="EI177">
        <v>0</v>
      </c>
      <c r="EJ177">
        <v>0</v>
      </c>
      <c r="EK177">
        <v>1</v>
      </c>
      <c r="EL177">
        <v>1</v>
      </c>
      <c r="EM177">
        <v>0</v>
      </c>
      <c r="EN177">
        <v>1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1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</v>
      </c>
      <c r="FG177">
        <v>1</v>
      </c>
      <c r="FH177">
        <v>1</v>
      </c>
      <c r="FI177">
        <v>0</v>
      </c>
      <c r="FJ177">
        <v>0</v>
      </c>
      <c r="FK177">
        <v>0</v>
      </c>
      <c r="FL177">
        <v>1</v>
      </c>
      <c r="FM177">
        <v>1</v>
      </c>
      <c r="FN177">
        <v>0</v>
      </c>
      <c r="FO177">
        <v>1</v>
      </c>
      <c r="FP177">
        <v>1</v>
      </c>
      <c r="FQ177">
        <v>1</v>
      </c>
      <c r="FR177">
        <v>0</v>
      </c>
      <c r="FS177">
        <v>1</v>
      </c>
      <c r="FT177">
        <v>1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1</v>
      </c>
      <c r="GA177">
        <v>0</v>
      </c>
      <c r="GB177">
        <v>0</v>
      </c>
      <c r="GC177">
        <v>0</v>
      </c>
      <c r="GD177">
        <v>1</v>
      </c>
      <c r="GE177">
        <v>0</v>
      </c>
      <c r="GF177">
        <v>1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</row>
    <row r="178" spans="1:194" x14ac:dyDescent="0.2">
      <c r="A178" s="3" t="s">
        <v>368</v>
      </c>
      <c r="B178" s="1">
        <v>44251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1</v>
      </c>
      <c r="EE178">
        <v>1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1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</row>
    <row r="179" spans="1:194" x14ac:dyDescent="0.2">
      <c r="A179" s="3" t="s">
        <v>369</v>
      </c>
      <c r="B179" s="1">
        <v>42886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0</v>
      </c>
      <c r="CE179">
        <v>0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1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</v>
      </c>
      <c r="FM179">
        <v>1</v>
      </c>
      <c r="FN179">
        <v>0</v>
      </c>
      <c r="FO179">
        <v>1</v>
      </c>
      <c r="FP179">
        <v>1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</row>
    <row r="180" spans="1:194" x14ac:dyDescent="0.2">
      <c r="A180" s="3" t="s">
        <v>370</v>
      </c>
      <c r="B180" s="1">
        <v>43634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1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</row>
    <row r="181" spans="1:194" x14ac:dyDescent="0.2">
      <c r="A181" s="3" t="s">
        <v>371</v>
      </c>
      <c r="B181" s="1">
        <v>42886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</v>
      </c>
      <c r="CP181">
        <v>0</v>
      </c>
      <c r="CQ181">
        <v>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1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1</v>
      </c>
      <c r="EE181">
        <v>1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1</v>
      </c>
      <c r="EX181">
        <v>0</v>
      </c>
      <c r="EY181">
        <v>1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1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1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</row>
    <row r="182" spans="1:194" x14ac:dyDescent="0.2">
      <c r="A182" s="3" t="s">
        <v>372</v>
      </c>
      <c r="B182" s="1">
        <v>43208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0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1</v>
      </c>
      <c r="CP182">
        <v>0</v>
      </c>
      <c r="CQ182">
        <v>1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1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1</v>
      </c>
      <c r="EE182">
        <v>1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1</v>
      </c>
      <c r="FI182">
        <v>0</v>
      </c>
      <c r="FJ182">
        <v>0</v>
      </c>
      <c r="FK182">
        <v>0</v>
      </c>
      <c r="FL182">
        <v>1</v>
      </c>
      <c r="FM182">
        <v>1</v>
      </c>
      <c r="FN182">
        <v>0</v>
      </c>
      <c r="FO182">
        <v>1</v>
      </c>
      <c r="FP182">
        <v>1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</row>
    <row r="183" spans="1:194" x14ac:dyDescent="0.2">
      <c r="A183" s="3" t="s">
        <v>373</v>
      </c>
      <c r="B183" s="1">
        <v>43083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1</v>
      </c>
      <c r="EW183">
        <v>0</v>
      </c>
      <c r="EX183">
        <v>0</v>
      </c>
      <c r="EY183">
        <v>1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1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</row>
    <row r="184" spans="1:194" x14ac:dyDescent="0.2">
      <c r="A184" s="3" t="s">
        <v>374</v>
      </c>
      <c r="B184" s="1">
        <v>44144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1</v>
      </c>
      <c r="EC184">
        <v>1</v>
      </c>
      <c r="ED184">
        <v>1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1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1</v>
      </c>
      <c r="GA184">
        <v>1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1</v>
      </c>
      <c r="GK184">
        <v>0</v>
      </c>
      <c r="GL184">
        <v>0</v>
      </c>
    </row>
    <row r="185" spans="1:194" x14ac:dyDescent="0.2">
      <c r="A185" s="3" t="s">
        <v>375</v>
      </c>
      <c r="B185" s="1">
        <v>43208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1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1</v>
      </c>
      <c r="GJ185">
        <v>0</v>
      </c>
      <c r="GK185">
        <v>0</v>
      </c>
      <c r="GL185">
        <v>0</v>
      </c>
    </row>
    <row r="186" spans="1:194" x14ac:dyDescent="0.2">
      <c r="A186" s="3" t="s">
        <v>376</v>
      </c>
      <c r="B186" s="1">
        <v>43390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1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1</v>
      </c>
      <c r="FM186">
        <v>1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</row>
    <row r="187" spans="1:194" x14ac:dyDescent="0.2">
      <c r="A187" s="3" t="s">
        <v>377</v>
      </c>
      <c r="B187" s="1">
        <v>44141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1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1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1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0</v>
      </c>
      <c r="FK187">
        <v>0</v>
      </c>
      <c r="FL187">
        <v>1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1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</row>
    <row r="188" spans="1:194" x14ac:dyDescent="0.2">
      <c r="A188" s="3" t="s">
        <v>378</v>
      </c>
      <c r="B188" s="1">
        <v>43083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1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1</v>
      </c>
    </row>
    <row r="189" spans="1:194" x14ac:dyDescent="0.2">
      <c r="A189" s="3" t="s">
        <v>379</v>
      </c>
      <c r="B189" s="1">
        <v>43496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1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1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1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1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1</v>
      </c>
      <c r="FM189">
        <v>1</v>
      </c>
      <c r="FN189">
        <v>0</v>
      </c>
      <c r="FO189">
        <v>1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</row>
    <row r="190" spans="1:194" x14ac:dyDescent="0.2">
      <c r="A190" s="3" t="s">
        <v>380</v>
      </c>
      <c r="B190" s="1">
        <v>42886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1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1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1</v>
      </c>
      <c r="FI190">
        <v>0</v>
      </c>
      <c r="FJ190">
        <v>0</v>
      </c>
      <c r="FK190">
        <v>0</v>
      </c>
      <c r="FL190">
        <v>1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</row>
    <row r="191" spans="1:194" x14ac:dyDescent="0.2">
      <c r="A191" s="3" t="s">
        <v>381</v>
      </c>
      <c r="B191" s="1">
        <v>43390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1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1</v>
      </c>
      <c r="EB191">
        <v>0</v>
      </c>
      <c r="EC191">
        <v>0</v>
      </c>
      <c r="ED191">
        <v>1</v>
      </c>
      <c r="EE191">
        <v>0</v>
      </c>
      <c r="EF191">
        <v>0</v>
      </c>
      <c r="EG191">
        <v>1</v>
      </c>
      <c r="EH191">
        <v>0</v>
      </c>
      <c r="EI191">
        <v>0</v>
      </c>
      <c r="EJ191">
        <v>0</v>
      </c>
      <c r="EK191">
        <v>0</v>
      </c>
      <c r="EL191">
        <v>1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</v>
      </c>
      <c r="EY191">
        <v>1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1</v>
      </c>
      <c r="FN191">
        <v>0</v>
      </c>
      <c r="FO191">
        <v>1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1</v>
      </c>
      <c r="GE191">
        <v>0</v>
      </c>
      <c r="GF191">
        <v>0</v>
      </c>
      <c r="GG191">
        <v>0</v>
      </c>
      <c r="GH191">
        <v>0</v>
      </c>
      <c r="GI191">
        <v>1</v>
      </c>
      <c r="GJ191">
        <v>0</v>
      </c>
      <c r="GK191">
        <v>0</v>
      </c>
      <c r="GL191">
        <v>1</v>
      </c>
    </row>
    <row r="192" spans="1:194" x14ac:dyDescent="0.2">
      <c r="A192" s="3" t="s">
        <v>382</v>
      </c>
      <c r="B192" s="1">
        <v>44257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1</v>
      </c>
      <c r="EC192">
        <v>1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1</v>
      </c>
      <c r="GA192">
        <v>1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</row>
    <row r="193" spans="1:194" x14ac:dyDescent="0.2">
      <c r="A193" s="3" t="s">
        <v>383</v>
      </c>
      <c r="B193" s="1">
        <v>44028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1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1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1</v>
      </c>
      <c r="FM193">
        <v>1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</row>
    <row r="194" spans="1:194" x14ac:dyDescent="0.2">
      <c r="A194" s="3" t="s">
        <v>384</v>
      </c>
      <c r="B194" s="1">
        <v>43630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0</v>
      </c>
      <c r="AK194">
        <v>1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</v>
      </c>
      <c r="CQ194">
        <v>1</v>
      </c>
      <c r="CR194">
        <v>0</v>
      </c>
      <c r="CS194">
        <v>0</v>
      </c>
      <c r="CT194">
        <v>0</v>
      </c>
      <c r="CU194">
        <v>1</v>
      </c>
      <c r="CV194">
        <v>0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1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1</v>
      </c>
      <c r="FM194">
        <v>1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</row>
    <row r="195" spans="1:194" x14ac:dyDescent="0.2">
      <c r="A195" s="3" t="s">
        <v>385</v>
      </c>
      <c r="B195" s="1">
        <v>43390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1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</row>
    <row r="196" spans="1:194" x14ac:dyDescent="0.2">
      <c r="A196" s="3" t="s">
        <v>386</v>
      </c>
      <c r="B196" s="1">
        <v>44292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1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1</v>
      </c>
      <c r="EU196">
        <v>0</v>
      </c>
      <c r="EV196">
        <v>1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1</v>
      </c>
      <c r="FY196">
        <v>0</v>
      </c>
      <c r="FZ196">
        <v>0</v>
      </c>
      <c r="GA196">
        <v>0</v>
      </c>
      <c r="GB196">
        <v>1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</row>
    <row r="197" spans="1:194" x14ac:dyDescent="0.2">
      <c r="A197" s="3" t="s">
        <v>387</v>
      </c>
      <c r="B197" s="1">
        <v>43957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1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1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</row>
    <row r="198" spans="1:194" x14ac:dyDescent="0.2">
      <c r="A198" s="3" t="s">
        <v>388</v>
      </c>
      <c r="B198" s="1">
        <v>43390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1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1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1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1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1</v>
      </c>
      <c r="FF198">
        <v>1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1</v>
      </c>
      <c r="FN198">
        <v>0</v>
      </c>
      <c r="FO198">
        <v>1</v>
      </c>
      <c r="FP198">
        <v>0</v>
      </c>
      <c r="FQ198">
        <v>1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1</v>
      </c>
    </row>
    <row r="199" spans="1:194" x14ac:dyDescent="0.2">
      <c r="A199" s="3" t="s">
        <v>389</v>
      </c>
      <c r="B199" s="1">
        <v>43083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1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1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</row>
    <row r="200" spans="1:194" x14ac:dyDescent="0.2">
      <c r="A200" s="3" t="s">
        <v>390</v>
      </c>
      <c r="B200" s="1">
        <v>43390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1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</v>
      </c>
      <c r="DS200">
        <v>1</v>
      </c>
      <c r="DT200">
        <v>0</v>
      </c>
      <c r="DU200">
        <v>0</v>
      </c>
      <c r="DV200">
        <v>0</v>
      </c>
      <c r="DW200">
        <v>1</v>
      </c>
      <c r="DX200">
        <v>0</v>
      </c>
      <c r="DY200">
        <v>0</v>
      </c>
      <c r="DZ200">
        <v>1</v>
      </c>
      <c r="EA200">
        <v>1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1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</row>
    <row r="201" spans="1:194" x14ac:dyDescent="0.2">
      <c r="A201" s="3" t="s">
        <v>391</v>
      </c>
      <c r="B201" s="1">
        <v>42886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1</v>
      </c>
      <c r="GJ201">
        <v>0</v>
      </c>
      <c r="GK201">
        <v>0</v>
      </c>
      <c r="GL201">
        <v>0</v>
      </c>
    </row>
    <row r="202" spans="1:194" x14ac:dyDescent="0.2">
      <c r="A202" s="3" t="s">
        <v>392</v>
      </c>
      <c r="B202" s="1">
        <v>43495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1</v>
      </c>
      <c r="AU202">
        <v>1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1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</row>
    <row r="203" spans="1:194" x14ac:dyDescent="0.2">
      <c r="A203" s="3" t="s">
        <v>393</v>
      </c>
      <c r="B203" s="1">
        <v>43644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1</v>
      </c>
      <c r="BF203">
        <v>0</v>
      </c>
      <c r="BG203">
        <v>1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1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0</v>
      </c>
      <c r="DF203">
        <v>0</v>
      </c>
      <c r="DG203">
        <v>1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1</v>
      </c>
      <c r="FM203">
        <v>1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</row>
    <row r="204" spans="1:194" x14ac:dyDescent="0.2">
      <c r="A204" s="3" t="s">
        <v>394</v>
      </c>
      <c r="B204" s="1">
        <v>43208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1</v>
      </c>
      <c r="CP204">
        <v>0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1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</row>
    <row r="205" spans="1:194" x14ac:dyDescent="0.2">
      <c r="A205" s="3" t="s">
        <v>395</v>
      </c>
      <c r="B205" s="1">
        <v>43528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1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1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</row>
    <row r="206" spans="1:194" x14ac:dyDescent="0.2">
      <c r="A206" s="3" t="s">
        <v>396</v>
      </c>
      <c r="B206" s="1">
        <v>43648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1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</row>
    <row r="207" spans="1:194" x14ac:dyDescent="0.2">
      <c r="A207" s="3" t="s">
        <v>397</v>
      </c>
      <c r="B207" s="1">
        <v>43571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</v>
      </c>
      <c r="CM207">
        <v>0</v>
      </c>
      <c r="CN207">
        <v>0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1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1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</row>
    <row r="208" spans="1:194" x14ac:dyDescent="0.2">
      <c r="A208" s="3" t="s">
        <v>398</v>
      </c>
      <c r="B208" s="1">
        <v>43965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1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1</v>
      </c>
      <c r="DS208">
        <v>0</v>
      </c>
      <c r="DT208">
        <v>0</v>
      </c>
      <c r="DU208">
        <v>1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1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1</v>
      </c>
      <c r="FM208">
        <v>1</v>
      </c>
      <c r="FN208">
        <v>0</v>
      </c>
      <c r="FO208">
        <v>1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1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</row>
    <row r="209" spans="1:194" x14ac:dyDescent="0.2">
      <c r="A209" s="3" t="s">
        <v>399</v>
      </c>
      <c r="B209" s="1">
        <v>44256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0</v>
      </c>
      <c r="CO209">
        <v>1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1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1</v>
      </c>
      <c r="EZ209">
        <v>0</v>
      </c>
      <c r="FA209">
        <v>1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1</v>
      </c>
      <c r="FQ209">
        <v>0</v>
      </c>
      <c r="FR209">
        <v>1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</row>
    <row r="210" spans="1:194" x14ac:dyDescent="0.2">
      <c r="A210" s="3" t="s">
        <v>400</v>
      </c>
      <c r="B210" s="1">
        <v>43969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1</v>
      </c>
      <c r="CP210">
        <v>0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1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1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1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1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1</v>
      </c>
      <c r="FM210">
        <v>1</v>
      </c>
      <c r="FN210">
        <v>0</v>
      </c>
      <c r="FO210">
        <v>0</v>
      </c>
      <c r="FP210">
        <v>0</v>
      </c>
      <c r="FQ210">
        <v>1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</row>
    <row r="211" spans="1:194" x14ac:dyDescent="0.2">
      <c r="A211" s="3" t="s">
        <v>401</v>
      </c>
      <c r="B211" s="1">
        <v>44151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1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1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1</v>
      </c>
      <c r="EO211">
        <v>0</v>
      </c>
      <c r="EP211">
        <v>0</v>
      </c>
      <c r="EQ211">
        <v>1</v>
      </c>
      <c r="ER211">
        <v>0</v>
      </c>
      <c r="ES211">
        <v>0</v>
      </c>
      <c r="ET211">
        <v>1</v>
      </c>
      <c r="EU211">
        <v>0</v>
      </c>
      <c r="EV211">
        <v>0</v>
      </c>
      <c r="EW211">
        <v>1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1</v>
      </c>
      <c r="FM211">
        <v>1</v>
      </c>
      <c r="FN211">
        <v>1</v>
      </c>
      <c r="FO211">
        <v>1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1</v>
      </c>
      <c r="GF211">
        <v>1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1</v>
      </c>
    </row>
    <row r="212" spans="1:194" x14ac:dyDescent="0.2">
      <c r="A212" s="3" t="s">
        <v>402</v>
      </c>
      <c r="B212" s="1">
        <v>42886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</row>
    <row r="213" spans="1:194" x14ac:dyDescent="0.2">
      <c r="A213" s="3" t="s">
        <v>403</v>
      </c>
      <c r="B213" s="1">
        <v>44056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1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</row>
    <row r="214" spans="1:194" x14ac:dyDescent="0.2">
      <c r="A214" s="3" t="s">
        <v>404</v>
      </c>
      <c r="B214" s="1">
        <v>43962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1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1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1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</row>
    <row r="215" spans="1:194" x14ac:dyDescent="0.2">
      <c r="A215" s="3" t="s">
        <v>405</v>
      </c>
      <c r="B215" s="1">
        <v>43208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1</v>
      </c>
      <c r="DI215">
        <v>1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1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1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</row>
    <row r="216" spans="1:194" x14ac:dyDescent="0.2">
      <c r="A216" s="3" t="s">
        <v>406</v>
      </c>
      <c r="B216" s="1">
        <v>43390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1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1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</row>
    <row r="217" spans="1:194" x14ac:dyDescent="0.2">
      <c r="A217" s="3" t="s">
        <v>407</v>
      </c>
      <c r="B217" s="1">
        <v>43721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1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1</v>
      </c>
      <c r="BS217">
        <v>0</v>
      </c>
      <c r="BT217">
        <v>0</v>
      </c>
      <c r="BU217">
        <v>0</v>
      </c>
      <c r="BV217">
        <v>1</v>
      </c>
      <c r="BW217">
        <v>1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1</v>
      </c>
      <c r="CD217">
        <v>0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1</v>
      </c>
      <c r="CP217">
        <v>0</v>
      </c>
      <c r="CQ217">
        <v>1</v>
      </c>
      <c r="CR217">
        <v>0</v>
      </c>
      <c r="CS217">
        <v>0</v>
      </c>
      <c r="CT217">
        <v>0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1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0</v>
      </c>
      <c r="DT217">
        <v>0</v>
      </c>
      <c r="DU217">
        <v>1</v>
      </c>
      <c r="DV217">
        <v>0</v>
      </c>
      <c r="DW217">
        <v>0</v>
      </c>
      <c r="DX217">
        <v>1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1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1</v>
      </c>
      <c r="EX217">
        <v>1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1</v>
      </c>
      <c r="FM217">
        <v>1</v>
      </c>
      <c r="FN217">
        <v>1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1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1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</row>
    <row r="218" spans="1:194" x14ac:dyDescent="0.2">
      <c r="A218" s="3" t="s">
        <v>408</v>
      </c>
      <c r="B218" s="1">
        <v>43743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</row>
    <row r="219" spans="1:194" x14ac:dyDescent="0.2">
      <c r="A219" s="3" t="s">
        <v>409</v>
      </c>
      <c r="B219" s="1">
        <v>43116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1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1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</row>
    <row r="220" spans="1:194" x14ac:dyDescent="0.2">
      <c r="A220" s="3" t="s">
        <v>410</v>
      </c>
      <c r="B220" s="1">
        <v>43969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</v>
      </c>
      <c r="CM220">
        <v>1</v>
      </c>
      <c r="CN220">
        <v>0</v>
      </c>
      <c r="CO220">
        <v>0</v>
      </c>
      <c r="CP220">
        <v>0</v>
      </c>
      <c r="CQ220">
        <v>0</v>
      </c>
      <c r="CR220">
        <v>1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1</v>
      </c>
      <c r="DD220">
        <v>0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1</v>
      </c>
      <c r="EE220">
        <v>0</v>
      </c>
      <c r="EF220">
        <v>0</v>
      </c>
      <c r="EG220">
        <v>1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1</v>
      </c>
      <c r="EX220">
        <v>0</v>
      </c>
      <c r="EY220">
        <v>0</v>
      </c>
      <c r="EZ220">
        <v>0</v>
      </c>
      <c r="FA220">
        <v>1</v>
      </c>
      <c r="FB220">
        <v>0</v>
      </c>
      <c r="FC220">
        <v>0</v>
      </c>
      <c r="FD220">
        <v>1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1</v>
      </c>
      <c r="FM220">
        <v>0</v>
      </c>
      <c r="FN220">
        <v>1</v>
      </c>
      <c r="FO220">
        <v>0</v>
      </c>
      <c r="FP220">
        <v>0</v>
      </c>
      <c r="FQ220">
        <v>0</v>
      </c>
      <c r="FR220">
        <v>1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1</v>
      </c>
    </row>
    <row r="221" spans="1:194" x14ac:dyDescent="0.2">
      <c r="A221" s="3" t="s">
        <v>411</v>
      </c>
      <c r="B221" s="1">
        <v>43978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1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</row>
    <row r="222" spans="1:194" x14ac:dyDescent="0.2">
      <c r="A222" s="3" t="s">
        <v>412</v>
      </c>
      <c r="B222" s="1">
        <v>44244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1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1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1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1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1</v>
      </c>
      <c r="FB222">
        <v>0</v>
      </c>
      <c r="FC222">
        <v>0</v>
      </c>
      <c r="FD222">
        <v>0</v>
      </c>
      <c r="FE222">
        <v>0</v>
      </c>
      <c r="FF222">
        <v>1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1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</row>
    <row r="223" spans="1:194" x14ac:dyDescent="0.2">
      <c r="A223" s="3" t="s">
        <v>413</v>
      </c>
      <c r="B223" s="1">
        <v>44145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1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1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1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1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1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1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</row>
    <row r="224" spans="1:194" x14ac:dyDescent="0.2">
      <c r="A224" s="3" t="s">
        <v>414</v>
      </c>
      <c r="B224" s="1">
        <v>43977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0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1</v>
      </c>
      <c r="CK224">
        <v>0</v>
      </c>
      <c r="CL224">
        <v>1</v>
      </c>
      <c r="CM224">
        <v>1</v>
      </c>
      <c r="CN224">
        <v>0</v>
      </c>
      <c r="CO224">
        <v>1</v>
      </c>
      <c r="CP224">
        <v>0</v>
      </c>
      <c r="CQ224">
        <v>1</v>
      </c>
      <c r="CR224">
        <v>0</v>
      </c>
      <c r="CS224">
        <v>0</v>
      </c>
      <c r="CT224">
        <v>1</v>
      </c>
      <c r="CU224">
        <v>1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1</v>
      </c>
      <c r="DF224">
        <v>0</v>
      </c>
      <c r="DG224">
        <v>1</v>
      </c>
      <c r="DH224">
        <v>0</v>
      </c>
      <c r="DI224">
        <v>0</v>
      </c>
      <c r="DJ224">
        <v>0</v>
      </c>
      <c r="DK224">
        <v>1</v>
      </c>
      <c r="DL224">
        <v>1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1</v>
      </c>
      <c r="DS224">
        <v>0</v>
      </c>
      <c r="DT224">
        <v>0</v>
      </c>
      <c r="DU224">
        <v>1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1</v>
      </c>
      <c r="EC224">
        <v>0</v>
      </c>
      <c r="ED224">
        <v>1</v>
      </c>
      <c r="EE224">
        <v>0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1</v>
      </c>
      <c r="EZ224">
        <v>0</v>
      </c>
      <c r="FA224">
        <v>0</v>
      </c>
      <c r="FB224">
        <v>1</v>
      </c>
      <c r="FC224">
        <v>1</v>
      </c>
      <c r="FD224">
        <v>1</v>
      </c>
      <c r="FE224">
        <v>0</v>
      </c>
      <c r="FF224">
        <v>0</v>
      </c>
      <c r="FG224">
        <v>1</v>
      </c>
      <c r="FH224">
        <v>1</v>
      </c>
      <c r="FI224">
        <v>0</v>
      </c>
      <c r="FJ224">
        <v>1</v>
      </c>
      <c r="FK224">
        <v>0</v>
      </c>
      <c r="FL224">
        <v>1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1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1</v>
      </c>
      <c r="GA224">
        <v>0</v>
      </c>
      <c r="GB224">
        <v>0</v>
      </c>
      <c r="GC224">
        <v>0</v>
      </c>
      <c r="GD224">
        <v>0</v>
      </c>
      <c r="GE224">
        <v>1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1</v>
      </c>
      <c r="GL224">
        <v>0</v>
      </c>
    </row>
    <row r="225" spans="1:194" x14ac:dyDescent="0.2">
      <c r="A225" s="3" t="s">
        <v>415</v>
      </c>
      <c r="B225" s="1">
        <v>43494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0</v>
      </c>
      <c r="CE225">
        <v>0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1</v>
      </c>
      <c r="CR225">
        <v>0</v>
      </c>
      <c r="CS225">
        <v>0</v>
      </c>
      <c r="CT225">
        <v>0</v>
      </c>
      <c r="CU225">
        <v>1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1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1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1</v>
      </c>
      <c r="FI225">
        <v>0</v>
      </c>
      <c r="FJ225">
        <v>0</v>
      </c>
      <c r="FK225">
        <v>0</v>
      </c>
      <c r="FL225">
        <v>1</v>
      </c>
      <c r="FM225">
        <v>0</v>
      </c>
      <c r="FN225">
        <v>0</v>
      </c>
      <c r="FO225">
        <v>1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1</v>
      </c>
    </row>
    <row r="226" spans="1:194" x14ac:dyDescent="0.2">
      <c r="A226" s="3" t="s">
        <v>416</v>
      </c>
      <c r="B226" s="1">
        <v>42886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1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1</v>
      </c>
      <c r="DO226">
        <v>1</v>
      </c>
      <c r="DP226">
        <v>0</v>
      </c>
      <c r="DQ226">
        <v>1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1</v>
      </c>
      <c r="FY226">
        <v>1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</row>
    <row r="227" spans="1:194" x14ac:dyDescent="0.2">
      <c r="A227" s="3" t="s">
        <v>417</v>
      </c>
      <c r="B227" s="1">
        <v>42886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</v>
      </c>
      <c r="CC227">
        <v>1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1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1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1</v>
      </c>
      <c r="GK227">
        <v>0</v>
      </c>
      <c r="GL227">
        <v>0</v>
      </c>
    </row>
    <row r="228" spans="1:194" x14ac:dyDescent="0.2">
      <c r="A228" s="3" t="s">
        <v>418</v>
      </c>
      <c r="B228" s="1">
        <v>43390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1</v>
      </c>
      <c r="FM228">
        <v>0</v>
      </c>
      <c r="FN228">
        <v>0</v>
      </c>
      <c r="FO228">
        <v>1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</row>
    <row r="229" spans="1:194" x14ac:dyDescent="0.2">
      <c r="A229" s="3" t="s">
        <v>419</v>
      </c>
      <c r="B229" s="1">
        <v>42886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1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1</v>
      </c>
      <c r="FM229">
        <v>1</v>
      </c>
      <c r="FN229">
        <v>0</v>
      </c>
      <c r="FO229">
        <v>1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</row>
    <row r="230" spans="1:194" x14ac:dyDescent="0.2">
      <c r="A230" s="3" t="s">
        <v>420</v>
      </c>
      <c r="B230" s="1">
        <v>42886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1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0</v>
      </c>
      <c r="CO230">
        <v>1</v>
      </c>
      <c r="CP230">
        <v>1</v>
      </c>
      <c r="CQ230">
        <v>1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1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</row>
    <row r="231" spans="1:194" x14ac:dyDescent="0.2">
      <c r="A231" s="3" t="s">
        <v>421</v>
      </c>
      <c r="B231" s="1">
        <v>42886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1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1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</row>
    <row r="232" spans="1:194" x14ac:dyDescent="0.2">
      <c r="A232" s="3" t="s">
        <v>422</v>
      </c>
      <c r="B232" s="1">
        <v>42886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1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1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1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1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</row>
    <row r="233" spans="1:194" x14ac:dyDescent="0.2">
      <c r="A233" s="3" t="s">
        <v>423</v>
      </c>
      <c r="B233" s="1">
        <v>44193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1</v>
      </c>
      <c r="FI233">
        <v>0</v>
      </c>
      <c r="FJ233">
        <v>0</v>
      </c>
      <c r="FK233">
        <v>0</v>
      </c>
      <c r="FL233">
        <v>1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1</v>
      </c>
    </row>
    <row r="234" spans="1:194" x14ac:dyDescent="0.2">
      <c r="A234" s="3" t="s">
        <v>424</v>
      </c>
      <c r="B234" s="1">
        <v>42886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1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1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1</v>
      </c>
      <c r="DL234">
        <v>1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1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1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1</v>
      </c>
      <c r="FM234">
        <v>1</v>
      </c>
      <c r="FN234">
        <v>0</v>
      </c>
      <c r="FO234">
        <v>1</v>
      </c>
      <c r="FP234">
        <v>0</v>
      </c>
      <c r="FQ234">
        <v>0</v>
      </c>
      <c r="FR234">
        <v>0</v>
      </c>
      <c r="FS234">
        <v>1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</row>
    <row r="235" spans="1:194" x14ac:dyDescent="0.2">
      <c r="A235" s="3" t="s">
        <v>425</v>
      </c>
      <c r="B235" s="1">
        <v>43390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</v>
      </c>
      <c r="CP235">
        <v>0</v>
      </c>
      <c r="CQ235">
        <v>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1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1</v>
      </c>
      <c r="FF235">
        <v>0</v>
      </c>
      <c r="FG235">
        <v>0</v>
      </c>
      <c r="FH235">
        <v>1</v>
      </c>
      <c r="FI235">
        <v>0</v>
      </c>
      <c r="FJ235">
        <v>1</v>
      </c>
      <c r="FK235">
        <v>0</v>
      </c>
      <c r="FL235">
        <v>1</v>
      </c>
      <c r="FM235">
        <v>1</v>
      </c>
      <c r="FN235">
        <v>0</v>
      </c>
      <c r="FO235">
        <v>1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</row>
    <row r="236" spans="1:194" x14ac:dyDescent="0.2">
      <c r="A236" s="3" t="s">
        <v>426</v>
      </c>
      <c r="B236" s="1">
        <v>43390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0</v>
      </c>
      <c r="CQ236">
        <v>1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1</v>
      </c>
      <c r="DF236">
        <v>0</v>
      </c>
      <c r="DG236">
        <v>1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1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1</v>
      </c>
      <c r="FG236">
        <v>0</v>
      </c>
      <c r="FH236">
        <v>1</v>
      </c>
      <c r="FI236">
        <v>0</v>
      </c>
      <c r="FJ236">
        <v>0</v>
      </c>
      <c r="FK236">
        <v>0</v>
      </c>
      <c r="FL236">
        <v>0</v>
      </c>
      <c r="FM236">
        <v>1</v>
      </c>
      <c r="FN236">
        <v>0</v>
      </c>
      <c r="FO236">
        <v>1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</v>
      </c>
    </row>
    <row r="237" spans="1:194" x14ac:dyDescent="0.2">
      <c r="A237" s="3" t="s">
        <v>427</v>
      </c>
      <c r="B237" s="1">
        <v>44272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1</v>
      </c>
      <c r="DI237">
        <v>0</v>
      </c>
      <c r="DJ237">
        <v>1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1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1</v>
      </c>
      <c r="FN237">
        <v>0</v>
      </c>
      <c r="FO237">
        <v>1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</row>
    <row r="238" spans="1:194" x14ac:dyDescent="0.2">
      <c r="A238" s="3" t="s">
        <v>428</v>
      </c>
      <c r="B238" s="1">
        <v>43390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1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1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1</v>
      </c>
      <c r="FM238">
        <v>0</v>
      </c>
      <c r="FN238">
        <v>0</v>
      </c>
      <c r="FO238">
        <v>1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</row>
    <row r="239" spans="1:194" x14ac:dyDescent="0.2">
      <c r="A239" s="3" t="s">
        <v>429</v>
      </c>
      <c r="B239" s="1">
        <v>42886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0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1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</row>
    <row r="240" spans="1:194" x14ac:dyDescent="0.2">
      <c r="A240" s="3" t="s">
        <v>430</v>
      </c>
      <c r="B240" s="1">
        <v>43208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1</v>
      </c>
      <c r="AL240">
        <v>1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1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</v>
      </c>
      <c r="CD240">
        <v>0</v>
      </c>
      <c r="CE240">
        <v>0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1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v>0</v>
      </c>
      <c r="DD240">
        <v>1</v>
      </c>
      <c r="DE240">
        <v>1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1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1</v>
      </c>
      <c r="DS240">
        <v>0</v>
      </c>
      <c r="DT240">
        <v>0</v>
      </c>
      <c r="DU240">
        <v>1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1</v>
      </c>
      <c r="ED240">
        <v>1</v>
      </c>
      <c r="EE240">
        <v>1</v>
      </c>
      <c r="EF240">
        <v>0</v>
      </c>
      <c r="EG240">
        <v>0</v>
      </c>
      <c r="EH240">
        <v>0</v>
      </c>
      <c r="EI240">
        <v>1</v>
      </c>
      <c r="EJ240">
        <v>1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1</v>
      </c>
      <c r="EW240">
        <v>1</v>
      </c>
      <c r="EX240">
        <v>0</v>
      </c>
      <c r="EY240">
        <v>1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1</v>
      </c>
      <c r="FM240">
        <v>1</v>
      </c>
      <c r="FN240">
        <v>1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1</v>
      </c>
      <c r="GA240">
        <v>1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1</v>
      </c>
      <c r="GI240">
        <v>0</v>
      </c>
      <c r="GJ240">
        <v>0</v>
      </c>
      <c r="GK240">
        <v>0</v>
      </c>
      <c r="GL240">
        <v>0</v>
      </c>
    </row>
    <row r="241" spans="1:194" x14ac:dyDescent="0.2">
      <c r="A241" s="3" t="s">
        <v>431</v>
      </c>
      <c r="B241" s="1">
        <v>43495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1</v>
      </c>
      <c r="CR241">
        <v>0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1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1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1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1</v>
      </c>
      <c r="FM241">
        <v>1</v>
      </c>
      <c r="FN241">
        <v>0</v>
      </c>
      <c r="FO241">
        <v>1</v>
      </c>
      <c r="FP241">
        <v>0</v>
      </c>
      <c r="FQ241">
        <v>0</v>
      </c>
      <c r="FR241">
        <v>0</v>
      </c>
      <c r="FS241">
        <v>1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</row>
    <row r="242" spans="1:194" x14ac:dyDescent="0.2">
      <c r="A242" s="3" t="s">
        <v>432</v>
      </c>
      <c r="B242" s="1">
        <v>43208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1</v>
      </c>
      <c r="FM242">
        <v>1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</row>
    <row r="243" spans="1:194" x14ac:dyDescent="0.2">
      <c r="A243" s="3" t="s">
        <v>433</v>
      </c>
      <c r="B243" s="1">
        <v>43208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1</v>
      </c>
      <c r="CP243">
        <v>0</v>
      </c>
      <c r="CQ243">
        <v>1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1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1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1</v>
      </c>
      <c r="FM243">
        <v>1</v>
      </c>
      <c r="FN243">
        <v>0</v>
      </c>
      <c r="FO243">
        <v>1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</row>
    <row r="244" spans="1:194" x14ac:dyDescent="0.2">
      <c r="A244" s="3" t="s">
        <v>434</v>
      </c>
      <c r="B244" s="1">
        <v>43494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1</v>
      </c>
      <c r="CL244">
        <v>1</v>
      </c>
      <c r="CM244">
        <v>0</v>
      </c>
      <c r="CN244">
        <v>0</v>
      </c>
      <c r="CO244">
        <v>0</v>
      </c>
      <c r="CP244">
        <v>0</v>
      </c>
      <c r="CQ244">
        <v>1</v>
      </c>
      <c r="CR244">
        <v>0</v>
      </c>
      <c r="CS244">
        <v>0</v>
      </c>
      <c r="CT244">
        <v>0</v>
      </c>
      <c r="CU244">
        <v>1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1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1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1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</row>
    <row r="245" spans="1:194" x14ac:dyDescent="0.2">
      <c r="A245" s="3" t="s">
        <v>435</v>
      </c>
      <c r="B245" s="1">
        <v>43390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1</v>
      </c>
      <c r="CR245">
        <v>0</v>
      </c>
      <c r="CS245">
        <v>0</v>
      </c>
      <c r="CT245">
        <v>0</v>
      </c>
      <c r="CU245">
        <v>1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1</v>
      </c>
      <c r="EE245">
        <v>1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1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</row>
    <row r="246" spans="1:194" x14ac:dyDescent="0.2">
      <c r="A246" s="3" t="s">
        <v>436</v>
      </c>
      <c r="B246" s="1">
        <v>43208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1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1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</row>
    <row r="247" spans="1:194" x14ac:dyDescent="0.2">
      <c r="A247" s="3" t="s">
        <v>437</v>
      </c>
      <c r="B247" s="1">
        <v>42886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1</v>
      </c>
      <c r="DX247">
        <v>0</v>
      </c>
      <c r="DY247">
        <v>0</v>
      </c>
      <c r="DZ247">
        <v>1</v>
      </c>
      <c r="EA247">
        <v>1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1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1</v>
      </c>
      <c r="FO247">
        <v>0</v>
      </c>
      <c r="FP247">
        <v>1</v>
      </c>
      <c r="FQ247">
        <v>1</v>
      </c>
      <c r="FR247">
        <v>0</v>
      </c>
      <c r="FS247">
        <v>1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</row>
    <row r="248" spans="1:194" x14ac:dyDescent="0.2">
      <c r="A248" s="3" t="s">
        <v>438</v>
      </c>
      <c r="B248" s="1">
        <v>42886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1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1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</row>
    <row r="249" spans="1:194" x14ac:dyDescent="0.2">
      <c r="A249" s="3" t="s">
        <v>439</v>
      </c>
      <c r="B249" s="1">
        <v>42886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</row>
    <row r="250" spans="1:194" x14ac:dyDescent="0.2">
      <c r="A250" s="3" t="s">
        <v>440</v>
      </c>
      <c r="B250" s="1">
        <v>43977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1</v>
      </c>
      <c r="CR250">
        <v>1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1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1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1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1</v>
      </c>
      <c r="FI250">
        <v>0</v>
      </c>
      <c r="FJ250">
        <v>0</v>
      </c>
      <c r="FK250">
        <v>0</v>
      </c>
      <c r="FL250">
        <v>1</v>
      </c>
      <c r="FM250">
        <v>0</v>
      </c>
      <c r="FN250">
        <v>0</v>
      </c>
      <c r="FO250">
        <v>0</v>
      </c>
      <c r="FP250">
        <v>0</v>
      </c>
      <c r="FQ250">
        <v>1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1</v>
      </c>
    </row>
    <row r="251" spans="1:194" x14ac:dyDescent="0.2">
      <c r="A251" s="3" t="s">
        <v>441</v>
      </c>
      <c r="B251" s="1">
        <v>44089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1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1</v>
      </c>
      <c r="GI251">
        <v>0</v>
      </c>
      <c r="GJ251">
        <v>0</v>
      </c>
      <c r="GK251">
        <v>0</v>
      </c>
      <c r="GL251">
        <v>0</v>
      </c>
    </row>
    <row r="252" spans="1:194" x14ac:dyDescent="0.2">
      <c r="A252" s="3" t="s">
        <v>442</v>
      </c>
      <c r="B252" s="1">
        <v>42886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1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</row>
    <row r="253" spans="1:194" x14ac:dyDescent="0.2">
      <c r="A253" s="3" t="s">
        <v>443</v>
      </c>
      <c r="B253" s="1">
        <v>43510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1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1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</row>
    <row r="254" spans="1:194" x14ac:dyDescent="0.2">
      <c r="A254" s="3" t="s">
        <v>444</v>
      </c>
      <c r="B254" s="1">
        <v>43550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0</v>
      </c>
      <c r="CC254">
        <v>1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1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1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1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1</v>
      </c>
      <c r="FG254">
        <v>0</v>
      </c>
      <c r="FH254">
        <v>1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1</v>
      </c>
      <c r="FR254">
        <v>1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1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1</v>
      </c>
    </row>
    <row r="255" spans="1:194" x14ac:dyDescent="0.2">
      <c r="A255" s="3" t="s">
        <v>445</v>
      </c>
      <c r="B255" s="1">
        <v>42886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1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1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</row>
    <row r="256" spans="1:194" x14ac:dyDescent="0.2">
      <c r="A256" s="3" t="s">
        <v>446</v>
      </c>
      <c r="B256" s="1">
        <v>43116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1</v>
      </c>
      <c r="EA256">
        <v>1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0</v>
      </c>
      <c r="ER256">
        <v>1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1</v>
      </c>
      <c r="FM256">
        <v>1</v>
      </c>
      <c r="FN256">
        <v>1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</row>
    <row r="257" spans="1:194" x14ac:dyDescent="0.2">
      <c r="A257" s="3" t="s">
        <v>447</v>
      </c>
      <c r="B257" s="1">
        <v>43706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1</v>
      </c>
      <c r="CE257">
        <v>0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1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1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</row>
    <row r="258" spans="1:194" x14ac:dyDescent="0.2">
      <c r="A258" s="3" t="s">
        <v>448</v>
      </c>
      <c r="B258" s="1">
        <v>43495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1</v>
      </c>
      <c r="CP258">
        <v>1</v>
      </c>
      <c r="CQ258">
        <v>1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1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1</v>
      </c>
      <c r="DS258">
        <v>0</v>
      </c>
      <c r="DT258">
        <v>0</v>
      </c>
      <c r="DU258">
        <v>1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1</v>
      </c>
      <c r="FM258">
        <v>1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1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</row>
    <row r="259" spans="1:194" x14ac:dyDescent="0.2">
      <c r="A259" s="3" t="s">
        <v>449</v>
      </c>
      <c r="B259" s="1">
        <v>43495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1</v>
      </c>
      <c r="EC259">
        <v>0</v>
      </c>
      <c r="ED259">
        <v>1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1</v>
      </c>
      <c r="FM259">
        <v>1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</row>
    <row r="260" spans="1:194" x14ac:dyDescent="0.2">
      <c r="A260" s="3" t="s">
        <v>450</v>
      </c>
      <c r="B260" s="1">
        <v>43495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1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1</v>
      </c>
      <c r="FM260">
        <v>1</v>
      </c>
      <c r="FN260">
        <v>0</v>
      </c>
      <c r="FO260">
        <v>1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1</v>
      </c>
    </row>
    <row r="261" spans="1:194" x14ac:dyDescent="0.2">
      <c r="A261" s="3" t="s">
        <v>451</v>
      </c>
      <c r="B261" s="1">
        <v>43957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1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1</v>
      </c>
      <c r="CP261">
        <v>0</v>
      </c>
      <c r="CQ261">
        <v>1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1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1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1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1</v>
      </c>
      <c r="FM261">
        <v>1</v>
      </c>
      <c r="FN261">
        <v>1</v>
      </c>
      <c r="FO261">
        <v>1</v>
      </c>
      <c r="FP261">
        <v>0</v>
      </c>
      <c r="FQ261">
        <v>1</v>
      </c>
      <c r="FR261">
        <v>0</v>
      </c>
      <c r="FS261">
        <v>1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1</v>
      </c>
      <c r="GG261">
        <v>1</v>
      </c>
      <c r="GH261">
        <v>0</v>
      </c>
      <c r="GI261">
        <v>0</v>
      </c>
      <c r="GJ261">
        <v>0</v>
      </c>
      <c r="GK261">
        <v>0</v>
      </c>
      <c r="GL261">
        <v>0</v>
      </c>
    </row>
    <row r="262" spans="1:194" x14ac:dyDescent="0.2">
      <c r="A262" s="3" t="s">
        <v>452</v>
      </c>
      <c r="B262" s="1">
        <v>43549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1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1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1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</v>
      </c>
      <c r="ER262">
        <v>1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1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1</v>
      </c>
      <c r="FN262">
        <v>0</v>
      </c>
      <c r="FO262">
        <v>0</v>
      </c>
      <c r="FP262">
        <v>0</v>
      </c>
      <c r="FQ262">
        <v>1</v>
      </c>
      <c r="FR262">
        <v>1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1</v>
      </c>
    </row>
    <row r="263" spans="1:194" x14ac:dyDescent="0.2">
      <c r="A263" s="3" t="s">
        <v>453</v>
      </c>
      <c r="B263" s="1">
        <v>42886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1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1</v>
      </c>
      <c r="GL263">
        <v>0</v>
      </c>
    </row>
    <row r="264" spans="1:194" x14ac:dyDescent="0.2">
      <c r="A264" s="3" t="s">
        <v>454</v>
      </c>
      <c r="B264" s="1">
        <v>43390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1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1</v>
      </c>
      <c r="BG264">
        <v>0</v>
      </c>
      <c r="BH264">
        <v>0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1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1</v>
      </c>
      <c r="DS264">
        <v>0</v>
      </c>
      <c r="DT264">
        <v>0</v>
      </c>
      <c r="DU264">
        <v>1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1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1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1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1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1</v>
      </c>
    </row>
    <row r="265" spans="1:194" x14ac:dyDescent="0.2">
      <c r="A265" s="3" t="s">
        <v>455</v>
      </c>
      <c r="B265" s="1">
        <v>43208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1</v>
      </c>
      <c r="CN265">
        <v>0</v>
      </c>
      <c r="CO265">
        <v>0</v>
      </c>
      <c r="CP265">
        <v>0</v>
      </c>
      <c r="CQ265">
        <v>1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1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0</v>
      </c>
      <c r="EI265">
        <v>1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1</v>
      </c>
      <c r="FF265">
        <v>0</v>
      </c>
      <c r="FG265">
        <v>1</v>
      </c>
      <c r="FH265">
        <v>0</v>
      </c>
      <c r="FI265">
        <v>0</v>
      </c>
      <c r="FJ265">
        <v>0</v>
      </c>
      <c r="FK265">
        <v>0</v>
      </c>
      <c r="FL265">
        <v>1</v>
      </c>
      <c r="FM265">
        <v>1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1</v>
      </c>
      <c r="GJ265">
        <v>0</v>
      </c>
      <c r="GK265">
        <v>0</v>
      </c>
      <c r="GL265">
        <v>0</v>
      </c>
    </row>
    <row r="266" spans="1:194" x14ac:dyDescent="0.2">
      <c r="A266" s="3" t="s">
        <v>456</v>
      </c>
      <c r="B266" s="1">
        <v>44274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1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1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</row>
    <row r="267" spans="1:194" x14ac:dyDescent="0.2">
      <c r="A267" s="3" t="s">
        <v>457</v>
      </c>
      <c r="B267" s="1">
        <v>42886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1</v>
      </c>
      <c r="CQ267">
        <v>0</v>
      </c>
      <c r="CR267">
        <v>0</v>
      </c>
      <c r="CS267">
        <v>0</v>
      </c>
      <c r="CT267">
        <v>0</v>
      </c>
      <c r="CU267">
        <v>1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1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1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</row>
    <row r="268" spans="1:194" x14ac:dyDescent="0.2">
      <c r="A268" s="3" t="s">
        <v>458</v>
      </c>
      <c r="B268" s="1">
        <v>44299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</v>
      </c>
      <c r="CD268">
        <v>1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1</v>
      </c>
      <c r="CP268">
        <v>0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1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1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1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</row>
    <row r="269" spans="1:194" x14ac:dyDescent="0.2">
      <c r="A269" s="3" t="s">
        <v>459</v>
      </c>
      <c r="B269" s="1">
        <v>43083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1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</row>
    <row r="270" spans="1:194" x14ac:dyDescent="0.2">
      <c r="A270" s="3" t="s">
        <v>460</v>
      </c>
      <c r="B270" s="1">
        <v>43390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1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1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1</v>
      </c>
      <c r="FM270">
        <v>1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</row>
    <row r="271" spans="1:194" x14ac:dyDescent="0.2">
      <c r="A271" s="3" t="s">
        <v>461</v>
      </c>
      <c r="B271" s="1">
        <v>43957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1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1</v>
      </c>
      <c r="CP271">
        <v>0</v>
      </c>
      <c r="CQ271">
        <v>1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1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1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1</v>
      </c>
      <c r="GA271">
        <v>1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</row>
    <row r="272" spans="1:194" x14ac:dyDescent="0.2">
      <c r="A272" s="3" t="s">
        <v>462</v>
      </c>
      <c r="B272" s="1">
        <v>43208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1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1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1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1</v>
      </c>
      <c r="GJ272">
        <v>0</v>
      </c>
      <c r="GK272">
        <v>0</v>
      </c>
      <c r="GL272">
        <v>0</v>
      </c>
    </row>
    <row r="273" spans="1:194" x14ac:dyDescent="0.2">
      <c r="A273" s="3" t="s">
        <v>463</v>
      </c>
      <c r="B273" s="1">
        <v>43083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1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1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</row>
    <row r="274" spans="1:194" x14ac:dyDescent="0.2">
      <c r="A274" s="3" t="s">
        <v>464</v>
      </c>
      <c r="B274" s="1">
        <v>42886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1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1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1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</row>
    <row r="275" spans="1:194" x14ac:dyDescent="0.2">
      <c r="A275" s="3" t="s">
        <v>465</v>
      </c>
      <c r="B275" s="1">
        <v>43208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1</v>
      </c>
      <c r="BH275">
        <v>0</v>
      </c>
      <c r="BI275">
        <v>0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1</v>
      </c>
      <c r="CM275">
        <v>0</v>
      </c>
      <c r="CN275">
        <v>0</v>
      </c>
      <c r="CO275">
        <v>1</v>
      </c>
      <c r="CP275">
        <v>0</v>
      </c>
      <c r="CQ275">
        <v>1</v>
      </c>
      <c r="CR275">
        <v>0</v>
      </c>
      <c r="CS275">
        <v>0</v>
      </c>
      <c r="CT275">
        <v>0</v>
      </c>
      <c r="CU275">
        <v>0</v>
      </c>
      <c r="CV275">
        <v>1</v>
      </c>
      <c r="CW275">
        <v>1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1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1</v>
      </c>
      <c r="DS275">
        <v>1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1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1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1</v>
      </c>
      <c r="EX275">
        <v>1</v>
      </c>
      <c r="EY275">
        <v>1</v>
      </c>
      <c r="EZ275">
        <v>0</v>
      </c>
      <c r="FA275">
        <v>0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1</v>
      </c>
      <c r="FI275">
        <v>0</v>
      </c>
      <c r="FJ275">
        <v>0</v>
      </c>
      <c r="FK275">
        <v>0</v>
      </c>
      <c r="FL275">
        <v>1</v>
      </c>
      <c r="FM275">
        <v>1</v>
      </c>
      <c r="FN275">
        <v>0</v>
      </c>
      <c r="FO275">
        <v>1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1</v>
      </c>
    </row>
    <row r="276" spans="1:194" x14ac:dyDescent="0.2">
      <c r="A276" s="3" t="s">
        <v>466</v>
      </c>
      <c r="B276" s="1">
        <v>43571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1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</row>
    <row r="277" spans="1:194" x14ac:dyDescent="0.2">
      <c r="A277" s="3" t="s">
        <v>467</v>
      </c>
      <c r="B277" s="1">
        <v>43116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1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1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1</v>
      </c>
      <c r="EA277">
        <v>1</v>
      </c>
      <c r="EB277">
        <v>0</v>
      </c>
      <c r="EC277">
        <v>0</v>
      </c>
      <c r="ED277">
        <v>1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1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1</v>
      </c>
      <c r="EX277">
        <v>0</v>
      </c>
      <c r="EY277">
        <v>1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1</v>
      </c>
      <c r="FI277">
        <v>0</v>
      </c>
      <c r="FJ277">
        <v>0</v>
      </c>
      <c r="FK277">
        <v>0</v>
      </c>
      <c r="FL277">
        <v>1</v>
      </c>
      <c r="FM277">
        <v>1</v>
      </c>
      <c r="FN277">
        <v>1</v>
      </c>
      <c r="FO277">
        <v>1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1</v>
      </c>
    </row>
    <row r="278" spans="1:194" x14ac:dyDescent="0.2">
      <c r="A278" s="3" t="s">
        <v>468</v>
      </c>
      <c r="B278" s="1">
        <v>43208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1</v>
      </c>
      <c r="CP278">
        <v>0</v>
      </c>
      <c r="CQ278">
        <v>1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1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1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1</v>
      </c>
      <c r="FC278">
        <v>0</v>
      </c>
      <c r="FD278">
        <v>0</v>
      </c>
      <c r="FE278">
        <v>0</v>
      </c>
      <c r="FF278">
        <v>1</v>
      </c>
      <c r="FG278">
        <v>0</v>
      </c>
      <c r="FH278">
        <v>1</v>
      </c>
      <c r="FI278">
        <v>0</v>
      </c>
      <c r="FJ278">
        <v>0</v>
      </c>
      <c r="FK278">
        <v>0</v>
      </c>
      <c r="FL278">
        <v>1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</row>
    <row r="279" spans="1:194" x14ac:dyDescent="0.2">
      <c r="A279" s="3" t="s">
        <v>469</v>
      </c>
      <c r="B279" s="1">
        <v>43208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1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</row>
    <row r="280" spans="1:194" x14ac:dyDescent="0.2">
      <c r="A280" s="3" t="s">
        <v>470</v>
      </c>
      <c r="B280" s="1">
        <v>43208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1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1</v>
      </c>
      <c r="CP280">
        <v>0</v>
      </c>
      <c r="CQ280">
        <v>1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1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</row>
    <row r="281" spans="1:194" x14ac:dyDescent="0.2">
      <c r="A281" s="3" t="s">
        <v>471</v>
      </c>
      <c r="B281" s="1">
        <v>44200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1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1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1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1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1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1</v>
      </c>
      <c r="FM281">
        <v>1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</row>
    <row r="282" spans="1:194" x14ac:dyDescent="0.2">
      <c r="A282" s="3" t="s">
        <v>472</v>
      </c>
      <c r="B282" s="1">
        <v>44266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1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1</v>
      </c>
      <c r="CP282">
        <v>0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1</v>
      </c>
      <c r="DK282">
        <v>1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1</v>
      </c>
      <c r="DS282">
        <v>0</v>
      </c>
      <c r="DT282">
        <v>1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1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1</v>
      </c>
      <c r="FM282">
        <v>1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1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</row>
    <row r="283" spans="1:194" x14ac:dyDescent="0.2">
      <c r="A283" s="3" t="s">
        <v>473</v>
      </c>
      <c r="B283" s="1">
        <v>44039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1</v>
      </c>
      <c r="CN283">
        <v>0</v>
      </c>
      <c r="CO283">
        <v>1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1</v>
      </c>
      <c r="DF283">
        <v>0</v>
      </c>
      <c r="DG283">
        <v>1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1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1</v>
      </c>
      <c r="EE283">
        <v>0</v>
      </c>
      <c r="EF283">
        <v>1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</row>
    <row r="284" spans="1:194" x14ac:dyDescent="0.2">
      <c r="A284" s="3" t="s">
        <v>474</v>
      </c>
      <c r="B284" s="1">
        <v>42886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1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1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</row>
    <row r="285" spans="1:194" x14ac:dyDescent="0.2">
      <c r="A285" s="3" t="s">
        <v>475</v>
      </c>
      <c r="B285" s="1">
        <v>44067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1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1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1</v>
      </c>
      <c r="DF285">
        <v>0</v>
      </c>
      <c r="DG285">
        <v>1</v>
      </c>
      <c r="DH285">
        <v>0</v>
      </c>
      <c r="DI285">
        <v>0</v>
      </c>
      <c r="DJ285">
        <v>0</v>
      </c>
      <c r="DK285">
        <v>1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1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1</v>
      </c>
      <c r="EE285">
        <v>0</v>
      </c>
      <c r="EF285">
        <v>0</v>
      </c>
      <c r="EG285">
        <v>1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1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1</v>
      </c>
      <c r="FI285">
        <v>0</v>
      </c>
      <c r="FJ285">
        <v>1</v>
      </c>
      <c r="FK285">
        <v>0</v>
      </c>
      <c r="FL285">
        <v>1</v>
      </c>
      <c r="FM285">
        <v>1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1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</row>
    <row r="286" spans="1:194" x14ac:dyDescent="0.2">
      <c r="A286" s="3" t="s">
        <v>476</v>
      </c>
      <c r="B286" s="1">
        <v>42886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1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1</v>
      </c>
      <c r="FM286">
        <v>1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</row>
    <row r="287" spans="1:194" x14ac:dyDescent="0.2">
      <c r="A287" s="3" t="s">
        <v>477</v>
      </c>
      <c r="B287" s="1">
        <v>42886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0</v>
      </c>
      <c r="CU287">
        <v>1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1</v>
      </c>
      <c r="DD287">
        <v>0</v>
      </c>
      <c r="DE287">
        <v>1</v>
      </c>
      <c r="DF287">
        <v>0</v>
      </c>
      <c r="DG287">
        <v>1</v>
      </c>
      <c r="DH287">
        <v>0</v>
      </c>
      <c r="DI287">
        <v>1</v>
      </c>
      <c r="DJ287">
        <v>0</v>
      </c>
      <c r="DK287">
        <v>1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1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1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1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1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1</v>
      </c>
      <c r="GG287">
        <v>0</v>
      </c>
      <c r="GH287">
        <v>0</v>
      </c>
      <c r="GI287">
        <v>0</v>
      </c>
      <c r="GJ287">
        <v>1</v>
      </c>
      <c r="GK287">
        <v>0</v>
      </c>
      <c r="GL287">
        <v>0</v>
      </c>
    </row>
    <row r="288" spans="1:194" x14ac:dyDescent="0.2">
      <c r="A288" s="3" t="s">
        <v>478</v>
      </c>
      <c r="B288" s="1">
        <v>43948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1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1</v>
      </c>
      <c r="AJ288">
        <v>0</v>
      </c>
      <c r="AK288">
        <v>1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0</v>
      </c>
      <c r="BT288">
        <v>0</v>
      </c>
      <c r="BU288">
        <v>1</v>
      </c>
      <c r="BV288">
        <v>1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1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1</v>
      </c>
      <c r="CN288">
        <v>0</v>
      </c>
      <c r="CO288">
        <v>0</v>
      </c>
      <c r="CP288">
        <v>0</v>
      </c>
      <c r="CQ288">
        <v>1</v>
      </c>
      <c r="CR288">
        <v>0</v>
      </c>
      <c r="CS288">
        <v>0</v>
      </c>
      <c r="CT288">
        <v>0</v>
      </c>
      <c r="CU288">
        <v>1</v>
      </c>
      <c r="CV288">
        <v>0</v>
      </c>
      <c r="CW288">
        <v>1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1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1</v>
      </c>
      <c r="DM288">
        <v>0</v>
      </c>
      <c r="DN288">
        <v>0</v>
      </c>
      <c r="DO288">
        <v>1</v>
      </c>
      <c r="DP288">
        <v>0</v>
      </c>
      <c r="DQ288">
        <v>0</v>
      </c>
      <c r="DR288">
        <v>1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1</v>
      </c>
      <c r="EC288">
        <v>0</v>
      </c>
      <c r="ED288">
        <v>1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1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1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1</v>
      </c>
      <c r="FM288">
        <v>0</v>
      </c>
      <c r="FN288">
        <v>0</v>
      </c>
      <c r="FO288">
        <v>1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1</v>
      </c>
      <c r="GA288">
        <v>0</v>
      </c>
      <c r="GB288">
        <v>0</v>
      </c>
      <c r="GC288">
        <v>0</v>
      </c>
      <c r="GD288">
        <v>1</v>
      </c>
      <c r="GE288">
        <v>0</v>
      </c>
      <c r="GF288">
        <v>1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</row>
    <row r="289" spans="1:194" x14ac:dyDescent="0.2">
      <c r="A289" s="3" t="s">
        <v>479</v>
      </c>
      <c r="B289" s="1">
        <v>42886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1</v>
      </c>
      <c r="CR289">
        <v>0</v>
      </c>
      <c r="CS289">
        <v>0</v>
      </c>
      <c r="CT289">
        <v>0</v>
      </c>
      <c r="CU289">
        <v>1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1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1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</row>
    <row r="290" spans="1:194" x14ac:dyDescent="0.2">
      <c r="A290" s="3" t="s">
        <v>480</v>
      </c>
      <c r="B290" s="1">
        <v>44097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1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1</v>
      </c>
      <c r="DF290">
        <v>0</v>
      </c>
      <c r="DG290">
        <v>1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1</v>
      </c>
      <c r="DS290">
        <v>0</v>
      </c>
      <c r="DT290">
        <v>0</v>
      </c>
      <c r="DU290">
        <v>0</v>
      </c>
      <c r="DV290">
        <v>1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1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1</v>
      </c>
      <c r="GK290">
        <v>0</v>
      </c>
      <c r="GL290">
        <v>0</v>
      </c>
    </row>
    <row r="291" spans="1:194" x14ac:dyDescent="0.2">
      <c r="A291" s="3" t="s">
        <v>481</v>
      </c>
      <c r="B291" s="1">
        <v>43972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1</v>
      </c>
      <c r="CP291">
        <v>0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1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1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1</v>
      </c>
      <c r="EC291">
        <v>1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1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1</v>
      </c>
      <c r="GA291">
        <v>1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1</v>
      </c>
      <c r="GH291">
        <v>0</v>
      </c>
      <c r="GI291">
        <v>0</v>
      </c>
      <c r="GJ291">
        <v>0</v>
      </c>
      <c r="GK291">
        <v>0</v>
      </c>
      <c r="GL291">
        <v>0</v>
      </c>
    </row>
    <row r="292" spans="1:194" x14ac:dyDescent="0.2">
      <c r="A292" s="3" t="s">
        <v>482</v>
      </c>
      <c r="B292" s="1">
        <v>43578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0</v>
      </c>
      <c r="BW292">
        <v>0</v>
      </c>
      <c r="BX292">
        <v>0</v>
      </c>
      <c r="BY292">
        <v>1</v>
      </c>
      <c r="BZ292">
        <v>1</v>
      </c>
      <c r="CA292">
        <v>0</v>
      </c>
      <c r="CB292">
        <v>0</v>
      </c>
      <c r="CC292">
        <v>1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1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1</v>
      </c>
      <c r="DI292">
        <v>0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0</v>
      </c>
      <c r="EA292">
        <v>1</v>
      </c>
      <c r="EB292">
        <v>0</v>
      </c>
      <c r="EC292">
        <v>0</v>
      </c>
      <c r="ED292">
        <v>0</v>
      </c>
      <c r="EE292">
        <v>1</v>
      </c>
      <c r="EF292">
        <v>0</v>
      </c>
      <c r="EG292">
        <v>0</v>
      </c>
      <c r="EH292">
        <v>0</v>
      </c>
      <c r="EI292">
        <v>0</v>
      </c>
      <c r="EJ292">
        <v>1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1</v>
      </c>
      <c r="FM292">
        <v>1</v>
      </c>
      <c r="FN292">
        <v>1</v>
      </c>
      <c r="FO292">
        <v>0</v>
      </c>
      <c r="FP292">
        <v>1</v>
      </c>
      <c r="FQ292">
        <v>1</v>
      </c>
      <c r="FR292">
        <v>0</v>
      </c>
      <c r="FS292">
        <v>0</v>
      </c>
      <c r="FT292">
        <v>0</v>
      </c>
      <c r="FU292">
        <v>0</v>
      </c>
      <c r="FV292">
        <v>1</v>
      </c>
      <c r="FW292">
        <v>0</v>
      </c>
      <c r="FX292">
        <v>0</v>
      </c>
      <c r="FY292">
        <v>1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1</v>
      </c>
    </row>
    <row r="293" spans="1:194" x14ac:dyDescent="0.2">
      <c r="A293" s="3" t="s">
        <v>483</v>
      </c>
      <c r="B293" s="1">
        <v>42886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</v>
      </c>
      <c r="CD293">
        <v>0</v>
      </c>
      <c r="CE293">
        <v>0</v>
      </c>
      <c r="CF293">
        <v>0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1</v>
      </c>
      <c r="CP293">
        <v>0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1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1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1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1</v>
      </c>
      <c r="FM293">
        <v>1</v>
      </c>
      <c r="FN293">
        <v>0</v>
      </c>
      <c r="FO293">
        <v>1</v>
      </c>
      <c r="FP293">
        <v>0</v>
      </c>
      <c r="FQ293">
        <v>0</v>
      </c>
      <c r="FR293">
        <v>0</v>
      </c>
      <c r="FS293">
        <v>1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</row>
    <row r="294" spans="1:194" x14ac:dyDescent="0.2">
      <c r="A294" s="3" t="s">
        <v>484</v>
      </c>
      <c r="B294" s="1">
        <v>43959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1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1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1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1</v>
      </c>
      <c r="FM294">
        <v>1</v>
      </c>
      <c r="FN294">
        <v>0</v>
      </c>
      <c r="FO294">
        <v>1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</row>
    <row r="295" spans="1:194" x14ac:dyDescent="0.2">
      <c r="A295" s="3" t="s">
        <v>485</v>
      </c>
      <c r="B295" s="1">
        <v>43208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0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1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1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</v>
      </c>
      <c r="DP295">
        <v>0</v>
      </c>
      <c r="DQ295">
        <v>0</v>
      </c>
      <c r="DR295">
        <v>1</v>
      </c>
      <c r="DS295">
        <v>0</v>
      </c>
      <c r="DT295">
        <v>1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1</v>
      </c>
      <c r="EE295">
        <v>0</v>
      </c>
      <c r="EF295">
        <v>0</v>
      </c>
      <c r="EG295">
        <v>1</v>
      </c>
      <c r="EH295">
        <v>1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1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1</v>
      </c>
      <c r="EX295">
        <v>0</v>
      </c>
      <c r="EY295">
        <v>1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1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1</v>
      </c>
    </row>
    <row r="296" spans="1:194" x14ac:dyDescent="0.2">
      <c r="A296" s="3" t="s">
        <v>486</v>
      </c>
      <c r="B296" s="1">
        <v>43637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1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1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1</v>
      </c>
      <c r="GJ296">
        <v>0</v>
      </c>
      <c r="GK296">
        <v>0</v>
      </c>
      <c r="GL296">
        <v>0</v>
      </c>
    </row>
    <row r="297" spans="1:194" x14ac:dyDescent="0.2">
      <c r="A297" s="3" t="s">
        <v>487</v>
      </c>
      <c r="B297" s="1">
        <v>42886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</v>
      </c>
      <c r="AT297">
        <v>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1</v>
      </c>
      <c r="CJ297">
        <v>0</v>
      </c>
      <c r="CK297">
        <v>0</v>
      </c>
      <c r="CL297">
        <v>0</v>
      </c>
      <c r="CM297">
        <v>1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1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1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1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1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1</v>
      </c>
      <c r="FG297">
        <v>0</v>
      </c>
      <c r="FH297">
        <v>1</v>
      </c>
      <c r="FI297">
        <v>0</v>
      </c>
      <c r="FJ297">
        <v>0</v>
      </c>
      <c r="FK297">
        <v>0</v>
      </c>
      <c r="FL297">
        <v>1</v>
      </c>
      <c r="FM297">
        <v>1</v>
      </c>
      <c r="FN297">
        <v>0</v>
      </c>
      <c r="FO297">
        <v>1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</row>
    <row r="298" spans="1:194" x14ac:dyDescent="0.2">
      <c r="A298" s="3" t="s">
        <v>488</v>
      </c>
      <c r="B298" s="1">
        <v>43390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1</v>
      </c>
      <c r="CM298">
        <v>0</v>
      </c>
      <c r="CN298">
        <v>0</v>
      </c>
      <c r="CO298">
        <v>1</v>
      </c>
      <c r="CP298">
        <v>0</v>
      </c>
      <c r="CQ298">
        <v>0</v>
      </c>
      <c r="CR298">
        <v>0</v>
      </c>
      <c r="CS298">
        <v>0</v>
      </c>
      <c r="CT298">
        <v>1</v>
      </c>
      <c r="CU298">
        <v>1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1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</row>
    <row r="299" spans="1:194" x14ac:dyDescent="0.2">
      <c r="A299" s="3" t="s">
        <v>489</v>
      </c>
      <c r="B299" s="1">
        <v>43390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1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1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1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1</v>
      </c>
      <c r="FM299">
        <v>1</v>
      </c>
      <c r="FN299">
        <v>0</v>
      </c>
      <c r="FO299">
        <v>0</v>
      </c>
      <c r="FP299">
        <v>0</v>
      </c>
      <c r="FQ299">
        <v>1</v>
      </c>
      <c r="FR299">
        <v>0</v>
      </c>
      <c r="FS299">
        <v>1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</row>
    <row r="300" spans="1:194" x14ac:dyDescent="0.2">
      <c r="A300" s="3" t="s">
        <v>490</v>
      </c>
      <c r="B300" s="1">
        <v>42886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1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1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1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</row>
    <row r="301" spans="1:194" x14ac:dyDescent="0.2">
      <c r="A301" s="3" t="s">
        <v>491</v>
      </c>
      <c r="B301" s="1">
        <v>42886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1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</v>
      </c>
      <c r="CQ301">
        <v>1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</row>
    <row r="302" spans="1:194" x14ac:dyDescent="0.2">
      <c r="A302" s="3" t="s">
        <v>492</v>
      </c>
      <c r="B302" s="1">
        <v>42886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1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1</v>
      </c>
      <c r="CP302">
        <v>0</v>
      </c>
      <c r="CQ302">
        <v>1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1</v>
      </c>
      <c r="EX302">
        <v>0</v>
      </c>
      <c r="EY302">
        <v>1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1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</row>
    <row r="303" spans="1:194" x14ac:dyDescent="0.2">
      <c r="A303" s="3" t="s">
        <v>493</v>
      </c>
      <c r="B303" s="1">
        <v>43208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1</v>
      </c>
      <c r="AR303">
        <v>0</v>
      </c>
      <c r="AS303">
        <v>1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1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1</v>
      </c>
      <c r="CO303">
        <v>0</v>
      </c>
      <c r="CP303">
        <v>0</v>
      </c>
      <c r="CQ303">
        <v>1</v>
      </c>
      <c r="CR303">
        <v>0</v>
      </c>
      <c r="CS303">
        <v>0</v>
      </c>
      <c r="CT303">
        <v>0</v>
      </c>
      <c r="CU303">
        <v>1</v>
      </c>
      <c r="CV303">
        <v>0</v>
      </c>
      <c r="CW303">
        <v>0</v>
      </c>
      <c r="CX303">
        <v>0</v>
      </c>
      <c r="CY303">
        <v>0</v>
      </c>
      <c r="CZ303">
        <v>1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1</v>
      </c>
      <c r="DI303">
        <v>1</v>
      </c>
      <c r="DJ303">
        <v>0</v>
      </c>
      <c r="DK303">
        <v>0</v>
      </c>
      <c r="DL303">
        <v>0</v>
      </c>
      <c r="DM303">
        <v>0</v>
      </c>
      <c r="DN303">
        <v>1</v>
      </c>
      <c r="DO303">
        <v>1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1</v>
      </c>
      <c r="EE303">
        <v>0</v>
      </c>
      <c r="EF303">
        <v>0</v>
      </c>
      <c r="EG303">
        <v>1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1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1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1</v>
      </c>
      <c r="FM303">
        <v>1</v>
      </c>
      <c r="FN303">
        <v>1</v>
      </c>
      <c r="FO303">
        <v>1</v>
      </c>
      <c r="FP303">
        <v>0</v>
      </c>
      <c r="FQ303">
        <v>1</v>
      </c>
      <c r="FR303">
        <v>0</v>
      </c>
      <c r="FS303">
        <v>0</v>
      </c>
      <c r="FT303">
        <v>0</v>
      </c>
      <c r="FU303">
        <v>0</v>
      </c>
      <c r="FV303">
        <v>1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1</v>
      </c>
      <c r="GE303">
        <v>0</v>
      </c>
      <c r="GF303">
        <v>1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</row>
    <row r="304" spans="1:194" x14ac:dyDescent="0.2">
      <c r="A304" s="3" t="s">
        <v>494</v>
      </c>
      <c r="B304" s="1">
        <v>44256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1</v>
      </c>
      <c r="CM304">
        <v>0</v>
      </c>
      <c r="CN304">
        <v>0</v>
      </c>
      <c r="CO304">
        <v>1</v>
      </c>
      <c r="CP304">
        <v>0</v>
      </c>
      <c r="CQ304">
        <v>0</v>
      </c>
      <c r="CR304">
        <v>1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1</v>
      </c>
      <c r="DE304">
        <v>1</v>
      </c>
      <c r="DF304">
        <v>0</v>
      </c>
      <c r="DG304">
        <v>0</v>
      </c>
      <c r="DH304">
        <v>1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1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1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1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1</v>
      </c>
      <c r="FN304">
        <v>0</v>
      </c>
      <c r="FO304">
        <v>0</v>
      </c>
      <c r="FP304">
        <v>0</v>
      </c>
      <c r="FQ304">
        <v>1</v>
      </c>
      <c r="FR304">
        <v>0</v>
      </c>
      <c r="FS304">
        <v>0</v>
      </c>
      <c r="FT304">
        <v>0</v>
      </c>
      <c r="FU304">
        <v>0</v>
      </c>
      <c r="FV304">
        <v>1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</row>
    <row r="305" spans="1:194" x14ac:dyDescent="0.2">
      <c r="A305" s="3" t="s">
        <v>495</v>
      </c>
      <c r="B305" s="1">
        <v>43390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1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1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1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1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1</v>
      </c>
      <c r="FN305">
        <v>0</v>
      </c>
      <c r="FO305">
        <v>1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</row>
    <row r="306" spans="1:194" x14ac:dyDescent="0.2">
      <c r="A306" s="3" t="s">
        <v>496</v>
      </c>
      <c r="B306" s="1">
        <v>43390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1</v>
      </c>
      <c r="CR306">
        <v>0</v>
      </c>
      <c r="CS306">
        <v>0</v>
      </c>
      <c r="CT306">
        <v>0</v>
      </c>
      <c r="CU306">
        <v>1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1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1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1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1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1</v>
      </c>
      <c r="FK306">
        <v>0</v>
      </c>
      <c r="FL306">
        <v>1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1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1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</row>
    <row r="307" spans="1:194" x14ac:dyDescent="0.2">
      <c r="A307" s="3" t="s">
        <v>497</v>
      </c>
      <c r="B307" s="1">
        <v>42886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1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1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1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1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</row>
    <row r="308" spans="1:194" x14ac:dyDescent="0.2">
      <c r="A308" s="3" t="s">
        <v>498</v>
      </c>
      <c r="B308" s="1">
        <v>43390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1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1</v>
      </c>
      <c r="EE308">
        <v>0</v>
      </c>
      <c r="EF308">
        <v>0</v>
      </c>
      <c r="EG308">
        <v>1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1</v>
      </c>
      <c r="EO308">
        <v>0</v>
      </c>
      <c r="EP308">
        <v>0</v>
      </c>
      <c r="EQ308">
        <v>0</v>
      </c>
      <c r="ER308">
        <v>1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1</v>
      </c>
      <c r="FM308">
        <v>1</v>
      </c>
      <c r="FN308">
        <v>1</v>
      </c>
      <c r="FO308">
        <v>1</v>
      </c>
      <c r="FP308">
        <v>1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1</v>
      </c>
    </row>
    <row r="309" spans="1:194" x14ac:dyDescent="0.2">
      <c r="A309" s="3" t="s">
        <v>499</v>
      </c>
      <c r="B309" s="1">
        <v>44040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1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1</v>
      </c>
      <c r="BG309">
        <v>0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1</v>
      </c>
      <c r="BS309">
        <v>0</v>
      </c>
      <c r="BT309">
        <v>0</v>
      </c>
      <c r="BU309">
        <v>0</v>
      </c>
      <c r="BV309">
        <v>1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1</v>
      </c>
      <c r="CP309">
        <v>0</v>
      </c>
      <c r="CQ309">
        <v>1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1</v>
      </c>
      <c r="DD309">
        <v>1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1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1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</row>
    <row r="310" spans="1:194" x14ac:dyDescent="0.2">
      <c r="A310" s="3" t="s">
        <v>500</v>
      </c>
      <c r="B310" s="1">
        <v>43749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1</v>
      </c>
      <c r="CP310">
        <v>0</v>
      </c>
      <c r="CQ310">
        <v>0</v>
      </c>
      <c r="CR310">
        <v>0</v>
      </c>
      <c r="CS310">
        <v>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1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</row>
    <row r="311" spans="1:194" x14ac:dyDescent="0.2">
      <c r="A311" s="3" t="s">
        <v>501</v>
      </c>
      <c r="B311" s="1">
        <v>44047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1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</v>
      </c>
      <c r="BK311">
        <v>0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v>0</v>
      </c>
      <c r="BT311">
        <v>0</v>
      </c>
      <c r="BU311">
        <v>0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1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1</v>
      </c>
      <c r="CP311">
        <v>0</v>
      </c>
      <c r="CQ311">
        <v>1</v>
      </c>
      <c r="CR311">
        <v>1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</v>
      </c>
      <c r="DE311">
        <v>1</v>
      </c>
      <c r="DF311">
        <v>0</v>
      </c>
      <c r="DG311">
        <v>1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1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1</v>
      </c>
      <c r="EA311">
        <v>0</v>
      </c>
      <c r="EB311">
        <v>1</v>
      </c>
      <c r="EC311">
        <v>0</v>
      </c>
      <c r="ED311">
        <v>0</v>
      </c>
      <c r="EE311">
        <v>1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1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1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1</v>
      </c>
      <c r="FM311">
        <v>0</v>
      </c>
      <c r="FN311">
        <v>0</v>
      </c>
      <c r="FO311">
        <v>0</v>
      </c>
      <c r="FP311">
        <v>1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1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1</v>
      </c>
    </row>
    <row r="312" spans="1:194" x14ac:dyDescent="0.2">
      <c r="A312" s="3" t="s">
        <v>502</v>
      </c>
      <c r="B312" s="1">
        <v>43390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1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1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1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</row>
    <row r="313" spans="1:194" x14ac:dyDescent="0.2">
      <c r="A313" s="3" t="s">
        <v>503</v>
      </c>
      <c r="B313" s="1">
        <v>42886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</row>
    <row r="314" spans="1:194" x14ac:dyDescent="0.2">
      <c r="A314" s="3" t="s">
        <v>504</v>
      </c>
      <c r="B314" s="1">
        <v>43390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1</v>
      </c>
      <c r="CP314">
        <v>0</v>
      </c>
      <c r="CQ314">
        <v>1</v>
      </c>
      <c r="CR314">
        <v>0</v>
      </c>
      <c r="CS314">
        <v>0</v>
      </c>
      <c r="CT314">
        <v>0</v>
      </c>
      <c r="CU314">
        <v>1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1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1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1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1</v>
      </c>
      <c r="FI314">
        <v>0</v>
      </c>
      <c r="FJ314">
        <v>0</v>
      </c>
      <c r="FK314">
        <v>0</v>
      </c>
      <c r="FL314">
        <v>1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1</v>
      </c>
      <c r="GG314">
        <v>0</v>
      </c>
      <c r="GH314">
        <v>0</v>
      </c>
      <c r="GI314">
        <v>1</v>
      </c>
      <c r="GJ314">
        <v>0</v>
      </c>
      <c r="GK314">
        <v>0</v>
      </c>
      <c r="GL314">
        <v>0</v>
      </c>
    </row>
    <row r="315" spans="1:194" x14ac:dyDescent="0.2">
      <c r="A315" s="3" t="s">
        <v>505</v>
      </c>
      <c r="B315" s="1">
        <v>42886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1</v>
      </c>
      <c r="CN315">
        <v>0</v>
      </c>
      <c r="CO315">
        <v>1</v>
      </c>
      <c r="CP315">
        <v>0</v>
      </c>
      <c r="CQ315">
        <v>1</v>
      </c>
      <c r="CR315">
        <v>0</v>
      </c>
      <c r="CS315">
        <v>0</v>
      </c>
      <c r="CT315">
        <v>0</v>
      </c>
      <c r="CU315">
        <v>1</v>
      </c>
      <c r="CV315">
        <v>0</v>
      </c>
      <c r="CW315">
        <v>1</v>
      </c>
      <c r="CX315">
        <v>0</v>
      </c>
      <c r="CY315">
        <v>0</v>
      </c>
      <c r="CZ315">
        <v>0</v>
      </c>
      <c r="DA315">
        <v>1</v>
      </c>
      <c r="DB315">
        <v>0</v>
      </c>
      <c r="DC315">
        <v>1</v>
      </c>
      <c r="DD315">
        <v>0</v>
      </c>
      <c r="DE315">
        <v>1</v>
      </c>
      <c r="DF315">
        <v>0</v>
      </c>
      <c r="DG315">
        <v>1</v>
      </c>
      <c r="DH315">
        <v>0</v>
      </c>
      <c r="DI315">
        <v>0</v>
      </c>
      <c r="DJ315">
        <v>0</v>
      </c>
      <c r="DK315">
        <v>0</v>
      </c>
      <c r="DL315">
        <v>1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1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1</v>
      </c>
      <c r="DY315">
        <v>0</v>
      </c>
      <c r="DZ315">
        <v>0</v>
      </c>
      <c r="EA315">
        <v>0</v>
      </c>
      <c r="EB315">
        <v>1</v>
      </c>
      <c r="EC315">
        <v>0</v>
      </c>
      <c r="ED315">
        <v>1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1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1</v>
      </c>
      <c r="EX315">
        <v>0</v>
      </c>
      <c r="EY315">
        <v>1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1</v>
      </c>
      <c r="FG315">
        <v>1</v>
      </c>
      <c r="FH315">
        <v>1</v>
      </c>
      <c r="FI315">
        <v>0</v>
      </c>
      <c r="FJ315">
        <v>1</v>
      </c>
      <c r="FK315">
        <v>1</v>
      </c>
      <c r="FL315">
        <v>1</v>
      </c>
      <c r="FM315">
        <v>0</v>
      </c>
      <c r="FN315">
        <v>0</v>
      </c>
      <c r="FO315">
        <v>1</v>
      </c>
      <c r="FP315">
        <v>0</v>
      </c>
      <c r="FQ315">
        <v>0</v>
      </c>
      <c r="FR315">
        <v>0</v>
      </c>
      <c r="FS315">
        <v>1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1</v>
      </c>
      <c r="GA315">
        <v>0</v>
      </c>
      <c r="GB315">
        <v>0</v>
      </c>
      <c r="GC315">
        <v>0</v>
      </c>
      <c r="GD315">
        <v>0</v>
      </c>
      <c r="GE315">
        <v>1</v>
      </c>
      <c r="GF315">
        <v>0</v>
      </c>
      <c r="GG315">
        <v>0</v>
      </c>
      <c r="GH315">
        <v>0</v>
      </c>
      <c r="GI315">
        <v>0</v>
      </c>
      <c r="GJ315">
        <v>1</v>
      </c>
      <c r="GK315">
        <v>0</v>
      </c>
      <c r="GL315">
        <v>0</v>
      </c>
    </row>
    <row r="316" spans="1:194" x14ac:dyDescent="0.2">
      <c r="A316" s="3" t="s">
        <v>506</v>
      </c>
      <c r="B316" s="1">
        <v>44011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1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1</v>
      </c>
      <c r="FB316">
        <v>0</v>
      </c>
      <c r="FC316">
        <v>0</v>
      </c>
      <c r="FD316">
        <v>1</v>
      </c>
      <c r="FE316">
        <v>1</v>
      </c>
      <c r="FF316">
        <v>1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1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</row>
    <row r="317" spans="1:194" x14ac:dyDescent="0.2">
      <c r="A317" s="3" t="s">
        <v>507</v>
      </c>
      <c r="B317" s="1">
        <v>44215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1</v>
      </c>
      <c r="DB317">
        <v>0</v>
      </c>
      <c r="DC317">
        <v>0</v>
      </c>
      <c r="DD317">
        <v>1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1</v>
      </c>
      <c r="DS317">
        <v>0</v>
      </c>
      <c r="DT317">
        <v>0</v>
      </c>
      <c r="DU317">
        <v>1</v>
      </c>
      <c r="DV317">
        <v>1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1</v>
      </c>
      <c r="GH317">
        <v>0</v>
      </c>
      <c r="GI317">
        <v>0</v>
      </c>
      <c r="GJ317">
        <v>0</v>
      </c>
      <c r="GK317">
        <v>0</v>
      </c>
      <c r="GL317">
        <v>0</v>
      </c>
    </row>
    <row r="318" spans="1:194" x14ac:dyDescent="0.2">
      <c r="A318" s="3" t="s">
        <v>508</v>
      </c>
      <c r="B318" s="1">
        <v>43978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1</v>
      </c>
      <c r="BH318">
        <v>1</v>
      </c>
      <c r="BI318">
        <v>1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0</v>
      </c>
      <c r="CA318">
        <v>0</v>
      </c>
      <c r="CB318">
        <v>0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1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1</v>
      </c>
      <c r="CW318">
        <v>1</v>
      </c>
      <c r="CX318">
        <v>0</v>
      </c>
      <c r="CY318">
        <v>0</v>
      </c>
      <c r="CZ318">
        <v>0</v>
      </c>
      <c r="DA318">
        <v>1</v>
      </c>
      <c r="DB318">
        <v>0</v>
      </c>
      <c r="DC318">
        <v>0</v>
      </c>
      <c r="DD318">
        <v>1</v>
      </c>
      <c r="DE318">
        <v>0</v>
      </c>
      <c r="DF318">
        <v>0</v>
      </c>
      <c r="DG318">
        <v>1</v>
      </c>
      <c r="DH318">
        <v>1</v>
      </c>
      <c r="DI318">
        <v>1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1</v>
      </c>
      <c r="DS318">
        <v>0</v>
      </c>
      <c r="DT318">
        <v>0</v>
      </c>
      <c r="DU318">
        <v>0</v>
      </c>
      <c r="DV318">
        <v>1</v>
      </c>
      <c r="DW318">
        <v>0</v>
      </c>
      <c r="DX318">
        <v>1</v>
      </c>
      <c r="DY318">
        <v>0</v>
      </c>
      <c r="DZ318">
        <v>0</v>
      </c>
      <c r="EA318">
        <v>0</v>
      </c>
      <c r="EB318">
        <v>1</v>
      </c>
      <c r="EC318">
        <v>0</v>
      </c>
      <c r="ED318">
        <v>1</v>
      </c>
      <c r="EE318">
        <v>0</v>
      </c>
      <c r="EF318">
        <v>0</v>
      </c>
      <c r="EG318">
        <v>1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1</v>
      </c>
      <c r="ET318">
        <v>0</v>
      </c>
      <c r="EU318">
        <v>1</v>
      </c>
      <c r="EV318">
        <v>0</v>
      </c>
      <c r="EW318">
        <v>1</v>
      </c>
      <c r="EX318">
        <v>0</v>
      </c>
      <c r="EY318">
        <v>1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1</v>
      </c>
      <c r="FM318">
        <v>1</v>
      </c>
      <c r="FN318">
        <v>1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1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1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</row>
    <row r="319" spans="1:194" x14ac:dyDescent="0.2">
      <c r="A319" s="3" t="s">
        <v>509</v>
      </c>
      <c r="B319" s="1">
        <v>43116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</row>
    <row r="320" spans="1:194" x14ac:dyDescent="0.2">
      <c r="A320" s="3" t="s">
        <v>510</v>
      </c>
      <c r="B320" s="1">
        <v>43116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1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1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1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1</v>
      </c>
      <c r="FM320">
        <v>1</v>
      </c>
      <c r="FN320">
        <v>0</v>
      </c>
      <c r="FO320">
        <v>1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</row>
    <row r="321" spans="1:194" x14ac:dyDescent="0.2">
      <c r="A321" s="3" t="s">
        <v>511</v>
      </c>
      <c r="B321" s="1">
        <v>43083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1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1</v>
      </c>
      <c r="CP321">
        <v>0</v>
      </c>
      <c r="CQ321">
        <v>1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1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1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1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1</v>
      </c>
      <c r="FM321">
        <v>1</v>
      </c>
      <c r="FN321">
        <v>1</v>
      </c>
      <c r="FO321">
        <v>1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</row>
    <row r="322" spans="1:194" x14ac:dyDescent="0.2">
      <c r="A322" s="3" t="s">
        <v>512</v>
      </c>
      <c r="B322" s="1">
        <v>42886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1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1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1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</row>
    <row r="323" spans="1:194" x14ac:dyDescent="0.2">
      <c r="A323" s="3" t="s">
        <v>513</v>
      </c>
      <c r="B323" s="1">
        <v>44097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1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1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1</v>
      </c>
      <c r="DS323">
        <v>0</v>
      </c>
      <c r="DT323">
        <v>0</v>
      </c>
      <c r="DU323">
        <v>0</v>
      </c>
      <c r="DV323">
        <v>1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1</v>
      </c>
      <c r="GJ323">
        <v>0</v>
      </c>
      <c r="GK323">
        <v>0</v>
      </c>
      <c r="GL323">
        <v>0</v>
      </c>
    </row>
    <row r="324" spans="1:194" x14ac:dyDescent="0.2">
      <c r="A324" s="3" t="s">
        <v>514</v>
      </c>
      <c r="B324" s="1">
        <v>42886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1</v>
      </c>
      <c r="DC324">
        <v>0</v>
      </c>
      <c r="DD324">
        <v>0</v>
      </c>
      <c r="DE324">
        <v>1</v>
      </c>
      <c r="DF324">
        <v>0</v>
      </c>
      <c r="DG324">
        <v>0</v>
      </c>
      <c r="DH324">
        <v>0</v>
      </c>
      <c r="DI324">
        <v>0</v>
      </c>
      <c r="DJ324">
        <v>1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1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1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</row>
    <row r="325" spans="1:194" x14ac:dyDescent="0.2">
      <c r="A325" s="3" t="s">
        <v>515</v>
      </c>
      <c r="B325" s="1">
        <v>43494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1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1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1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1</v>
      </c>
      <c r="EF325">
        <v>0</v>
      </c>
      <c r="EG325">
        <v>0</v>
      </c>
      <c r="EH325">
        <v>0</v>
      </c>
      <c r="EI325">
        <v>0</v>
      </c>
      <c r="EJ325">
        <v>1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1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1</v>
      </c>
      <c r="GE325">
        <v>0</v>
      </c>
      <c r="GF325">
        <v>1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</row>
    <row r="326" spans="1:194" x14ac:dyDescent="0.2">
      <c r="A326" s="3" t="s">
        <v>516</v>
      </c>
      <c r="B326" s="1">
        <v>43572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1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1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1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1</v>
      </c>
      <c r="EX326">
        <v>0</v>
      </c>
      <c r="EY326">
        <v>1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1</v>
      </c>
    </row>
    <row r="327" spans="1:194" x14ac:dyDescent="0.2">
      <c r="A327" s="3" t="s">
        <v>517</v>
      </c>
      <c r="B327" s="1">
        <v>43116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1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1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1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</row>
    <row r="328" spans="1:194" x14ac:dyDescent="0.2">
      <c r="A328" s="3" t="s">
        <v>518</v>
      </c>
      <c r="B328" s="1">
        <v>44273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1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1</v>
      </c>
      <c r="EZ328">
        <v>0</v>
      </c>
      <c r="FA328">
        <v>0</v>
      </c>
      <c r="FB328">
        <v>0</v>
      </c>
      <c r="FC328">
        <v>0</v>
      </c>
      <c r="FD328">
        <v>1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</row>
    <row r="329" spans="1:194" x14ac:dyDescent="0.2">
      <c r="A329" s="3" t="s">
        <v>519</v>
      </c>
      <c r="B329" s="1">
        <v>42886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0</v>
      </c>
      <c r="BW329">
        <v>1</v>
      </c>
      <c r="BX329">
        <v>0</v>
      </c>
      <c r="BY329">
        <v>1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1</v>
      </c>
      <c r="CL329">
        <v>0</v>
      </c>
      <c r="CM329">
        <v>0</v>
      </c>
      <c r="CN329">
        <v>0</v>
      </c>
      <c r="CO329">
        <v>1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1</v>
      </c>
      <c r="DE329">
        <v>0</v>
      </c>
      <c r="DF329">
        <v>0</v>
      </c>
      <c r="DG329">
        <v>0</v>
      </c>
      <c r="DH329">
        <v>1</v>
      </c>
      <c r="DI329">
        <v>0</v>
      </c>
      <c r="DJ329">
        <v>0</v>
      </c>
      <c r="DK329">
        <v>1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1</v>
      </c>
      <c r="DR329">
        <v>1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1</v>
      </c>
      <c r="EE329">
        <v>0</v>
      </c>
      <c r="EF329">
        <v>0</v>
      </c>
      <c r="EG329">
        <v>1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1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1</v>
      </c>
      <c r="FI329">
        <v>0</v>
      </c>
      <c r="FJ329">
        <v>0</v>
      </c>
      <c r="FK329">
        <v>0</v>
      </c>
      <c r="FL329">
        <v>1</v>
      </c>
      <c r="FM329">
        <v>1</v>
      </c>
      <c r="FN329">
        <v>1</v>
      </c>
      <c r="FO329">
        <v>1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</row>
    <row r="330" spans="1:194" x14ac:dyDescent="0.2">
      <c r="A330" s="3" t="s">
        <v>520</v>
      </c>
      <c r="B330" s="1">
        <v>43116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1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1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</row>
    <row r="331" spans="1:194" x14ac:dyDescent="0.2">
      <c r="A331" s="3" t="s">
        <v>521</v>
      </c>
      <c r="B331" s="1">
        <v>43587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1</v>
      </c>
      <c r="CR331">
        <v>0</v>
      </c>
      <c r="CS331">
        <v>0</v>
      </c>
      <c r="CT331">
        <v>0</v>
      </c>
      <c r="CU331">
        <v>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1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1</v>
      </c>
      <c r="EX331">
        <v>0</v>
      </c>
      <c r="EY331">
        <v>1</v>
      </c>
      <c r="EZ331">
        <v>0</v>
      </c>
      <c r="FA331">
        <v>0</v>
      </c>
      <c r="FB331">
        <v>0</v>
      </c>
      <c r="FC331">
        <v>1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1</v>
      </c>
      <c r="FM331">
        <v>1</v>
      </c>
      <c r="FN331">
        <v>0</v>
      </c>
      <c r="FO331">
        <v>1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1</v>
      </c>
      <c r="GE331">
        <v>0</v>
      </c>
      <c r="GF331">
        <v>0</v>
      </c>
      <c r="GG331">
        <v>0</v>
      </c>
      <c r="GH331">
        <v>0</v>
      </c>
      <c r="GI331">
        <v>1</v>
      </c>
      <c r="GJ331">
        <v>0</v>
      </c>
      <c r="GK331">
        <v>0</v>
      </c>
      <c r="GL331">
        <v>0</v>
      </c>
    </row>
    <row r="332" spans="1:194" x14ac:dyDescent="0.2">
      <c r="A332" s="3" t="s">
        <v>522</v>
      </c>
      <c r="B332" s="1">
        <v>43956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1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1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1</v>
      </c>
      <c r="FM332">
        <v>1</v>
      </c>
      <c r="FN332">
        <v>0</v>
      </c>
      <c r="FO332">
        <v>1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1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</row>
    <row r="333" spans="1:194" x14ac:dyDescent="0.2">
      <c r="A333" s="3" t="s">
        <v>523</v>
      </c>
      <c r="B333" s="1">
        <v>43965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</v>
      </c>
      <c r="CD333">
        <v>0</v>
      </c>
      <c r="CE333">
        <v>0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1</v>
      </c>
      <c r="CN333">
        <v>0</v>
      </c>
      <c r="CO333">
        <v>1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1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1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1</v>
      </c>
      <c r="FM333">
        <v>1</v>
      </c>
      <c r="FN333">
        <v>0</v>
      </c>
      <c r="FO333">
        <v>1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</row>
    <row r="334" spans="1:194" x14ac:dyDescent="0.2">
      <c r="A334" s="3" t="s">
        <v>524</v>
      </c>
      <c r="B334" s="1">
        <v>43675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1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1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</row>
    <row r="335" spans="1:194" x14ac:dyDescent="0.2">
      <c r="A335" s="3" t="s">
        <v>525</v>
      </c>
      <c r="B335" s="1">
        <v>43390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1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1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1</v>
      </c>
      <c r="FF335">
        <v>0</v>
      </c>
      <c r="FG335">
        <v>0</v>
      </c>
      <c r="FH335">
        <v>1</v>
      </c>
      <c r="FI335">
        <v>0</v>
      </c>
      <c r="FJ335">
        <v>0</v>
      </c>
      <c r="FK335">
        <v>0</v>
      </c>
      <c r="FL335">
        <v>1</v>
      </c>
      <c r="FM335">
        <v>1</v>
      </c>
      <c r="FN335">
        <v>0</v>
      </c>
      <c r="FO335">
        <v>1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1</v>
      </c>
      <c r="GG335">
        <v>0</v>
      </c>
      <c r="GH335">
        <v>0</v>
      </c>
      <c r="GI335">
        <v>1</v>
      </c>
      <c r="GJ335">
        <v>0</v>
      </c>
      <c r="GK335">
        <v>0</v>
      </c>
      <c r="GL335">
        <v>1</v>
      </c>
    </row>
    <row r="336" spans="1:194" x14ac:dyDescent="0.2">
      <c r="A336" s="3" t="s">
        <v>526</v>
      </c>
      <c r="B336" s="1">
        <v>42886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1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0</v>
      </c>
      <c r="BG336">
        <v>1</v>
      </c>
      <c r="BH336">
        <v>0</v>
      </c>
      <c r="BI336">
        <v>1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1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1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1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1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</row>
    <row r="337" spans="1:194" x14ac:dyDescent="0.2">
      <c r="A337" s="3" t="s">
        <v>527</v>
      </c>
      <c r="B337" s="1">
        <v>43390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1</v>
      </c>
      <c r="CM337">
        <v>0</v>
      </c>
      <c r="CN337">
        <v>1</v>
      </c>
      <c r="CO337">
        <v>1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1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1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</row>
    <row r="338" spans="1:194" x14ac:dyDescent="0.2">
      <c r="A338" s="3" t="s">
        <v>528</v>
      </c>
      <c r="B338" s="1">
        <v>43964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</v>
      </c>
      <c r="CD338">
        <v>0</v>
      </c>
      <c r="CE338">
        <v>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1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1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1</v>
      </c>
      <c r="DB338">
        <v>0</v>
      </c>
      <c r="DC338">
        <v>0</v>
      </c>
      <c r="DD338">
        <v>1</v>
      </c>
      <c r="DE338">
        <v>0</v>
      </c>
      <c r="DF338">
        <v>0</v>
      </c>
      <c r="DG338">
        <v>1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1</v>
      </c>
      <c r="EE338">
        <v>1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1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1</v>
      </c>
      <c r="EX338">
        <v>0</v>
      </c>
      <c r="EY338">
        <v>0</v>
      </c>
      <c r="EZ338">
        <v>0</v>
      </c>
      <c r="FA338">
        <v>1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1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1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</row>
    <row r="339" spans="1:194" x14ac:dyDescent="0.2">
      <c r="A339" s="3" t="s">
        <v>529</v>
      </c>
      <c r="B339" s="1">
        <v>42886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1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1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1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1</v>
      </c>
      <c r="FM339">
        <v>0</v>
      </c>
      <c r="FN339">
        <v>0</v>
      </c>
      <c r="FO339">
        <v>0</v>
      </c>
      <c r="FP339">
        <v>1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</row>
    <row r="340" spans="1:194" x14ac:dyDescent="0.2">
      <c r="A340" s="3" t="s">
        <v>530</v>
      </c>
      <c r="B340" s="1">
        <v>43983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1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</v>
      </c>
      <c r="CN340">
        <v>0</v>
      </c>
      <c r="CO340">
        <v>1</v>
      </c>
      <c r="CP340">
        <v>0</v>
      </c>
      <c r="CQ340">
        <v>1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1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1</v>
      </c>
      <c r="DS340">
        <v>0</v>
      </c>
      <c r="DT340">
        <v>0</v>
      </c>
      <c r="DU340">
        <v>1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1</v>
      </c>
      <c r="EH340">
        <v>0</v>
      </c>
      <c r="EI340">
        <v>0</v>
      </c>
      <c r="EJ340">
        <v>1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1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1</v>
      </c>
      <c r="FM340">
        <v>1</v>
      </c>
      <c r="FN340">
        <v>0</v>
      </c>
      <c r="FO340">
        <v>1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1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</row>
    <row r="341" spans="1:194" x14ac:dyDescent="0.2">
      <c r="A341" s="3" t="s">
        <v>531</v>
      </c>
      <c r="B341" s="1">
        <v>43208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</row>
    <row r="342" spans="1:194" x14ac:dyDescent="0.2">
      <c r="A342" s="3" t="s">
        <v>532</v>
      </c>
      <c r="B342" s="1">
        <v>43116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1</v>
      </c>
      <c r="CQ342">
        <v>1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1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</row>
    <row r="343" spans="1:194" x14ac:dyDescent="0.2">
      <c r="A343" s="3" t="s">
        <v>533</v>
      </c>
      <c r="B343" s="1">
        <v>43969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1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1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1</v>
      </c>
      <c r="FM343">
        <v>1</v>
      </c>
      <c r="FN343">
        <v>0</v>
      </c>
      <c r="FO343">
        <v>1</v>
      </c>
      <c r="FP343">
        <v>0</v>
      </c>
      <c r="FQ343">
        <v>0</v>
      </c>
      <c r="FR343">
        <v>0</v>
      </c>
      <c r="FS343">
        <v>1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</row>
    <row r="344" spans="1:194" x14ac:dyDescent="0.2">
      <c r="A344" s="3" t="s">
        <v>534</v>
      </c>
      <c r="B344" s="1">
        <v>42886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1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</row>
    <row r="345" spans="1:194" x14ac:dyDescent="0.2">
      <c r="A345" s="3" t="s">
        <v>535</v>
      </c>
      <c r="B345" s="1">
        <v>42886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1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1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1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1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1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</row>
    <row r="346" spans="1:194" x14ac:dyDescent="0.2">
      <c r="A346" s="3" t="s">
        <v>536</v>
      </c>
      <c r="B346" s="1">
        <v>43208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1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1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1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</row>
    <row r="347" spans="1:194" x14ac:dyDescent="0.2">
      <c r="A347" s="3" t="s">
        <v>537</v>
      </c>
      <c r="B347" s="1">
        <v>44151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1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1</v>
      </c>
      <c r="CP347">
        <v>0</v>
      </c>
      <c r="CQ347">
        <v>1</v>
      </c>
      <c r="CR347">
        <v>0</v>
      </c>
      <c r="CS347">
        <v>0</v>
      </c>
      <c r="CT347">
        <v>0</v>
      </c>
      <c r="CU347">
        <v>1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1</v>
      </c>
      <c r="DD347">
        <v>1</v>
      </c>
      <c r="DE347">
        <v>1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1</v>
      </c>
      <c r="EE347">
        <v>1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1</v>
      </c>
      <c r="EZ347">
        <v>0</v>
      </c>
      <c r="FA347">
        <v>1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1</v>
      </c>
      <c r="FM347">
        <v>0</v>
      </c>
      <c r="FN347">
        <v>1</v>
      </c>
      <c r="FO347">
        <v>1</v>
      </c>
      <c r="FP347">
        <v>1</v>
      </c>
      <c r="FQ347">
        <v>1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</row>
    <row r="348" spans="1:194" x14ac:dyDescent="0.2">
      <c r="A348" s="3" t="s">
        <v>538</v>
      </c>
      <c r="B348" s="1">
        <v>43208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1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1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1</v>
      </c>
      <c r="GJ348">
        <v>0</v>
      </c>
      <c r="GK348">
        <v>0</v>
      </c>
      <c r="GL348">
        <v>0</v>
      </c>
    </row>
    <row r="349" spans="1:194" x14ac:dyDescent="0.2">
      <c r="A349" s="3" t="s">
        <v>539</v>
      </c>
      <c r="B349" s="1">
        <v>43083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</row>
    <row r="350" spans="1:194" x14ac:dyDescent="0.2">
      <c r="A350" s="3" t="s">
        <v>540</v>
      </c>
      <c r="B350" s="1">
        <v>43083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1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1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1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</row>
    <row r="351" spans="1:194" x14ac:dyDescent="0.2">
      <c r="A351" s="3" t="s">
        <v>541</v>
      </c>
      <c r="B351" s="1">
        <v>42886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1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</row>
    <row r="352" spans="1:194" x14ac:dyDescent="0.2">
      <c r="A352" s="3" t="s">
        <v>542</v>
      </c>
      <c r="B352" s="1">
        <v>43634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1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1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1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1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</row>
    <row r="353" spans="1:194" x14ac:dyDescent="0.2">
      <c r="A353" s="3" t="s">
        <v>543</v>
      </c>
      <c r="B353" s="1">
        <v>44201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0</v>
      </c>
      <c r="BF353">
        <v>0</v>
      </c>
      <c r="BG353">
        <v>1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1</v>
      </c>
      <c r="CM353">
        <v>1</v>
      </c>
      <c r="CN353">
        <v>0</v>
      </c>
      <c r="CO353">
        <v>1</v>
      </c>
      <c r="CP353">
        <v>0</v>
      </c>
      <c r="CQ353">
        <v>1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1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1</v>
      </c>
      <c r="DS353">
        <v>0</v>
      </c>
      <c r="DT353">
        <v>1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1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1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1</v>
      </c>
      <c r="FG353">
        <v>0</v>
      </c>
      <c r="FH353">
        <v>1</v>
      </c>
      <c r="FI353">
        <v>0</v>
      </c>
      <c r="FJ353">
        <v>1</v>
      </c>
      <c r="FK353">
        <v>0</v>
      </c>
      <c r="FL353">
        <v>1</v>
      </c>
      <c r="FM353">
        <v>1</v>
      </c>
      <c r="FN353">
        <v>0</v>
      </c>
      <c r="FO353">
        <v>1</v>
      </c>
      <c r="FP353">
        <v>1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1</v>
      </c>
      <c r="GG353">
        <v>1</v>
      </c>
      <c r="GH353">
        <v>0</v>
      </c>
      <c r="GI353">
        <v>0</v>
      </c>
      <c r="GJ353">
        <v>0</v>
      </c>
      <c r="GK353">
        <v>0</v>
      </c>
      <c r="GL353">
        <v>1</v>
      </c>
    </row>
    <row r="354" spans="1:194" x14ac:dyDescent="0.2">
      <c r="A354" s="3" t="s">
        <v>544</v>
      </c>
      <c r="B354" s="1">
        <v>44208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1</v>
      </c>
      <c r="DE354">
        <v>0</v>
      </c>
      <c r="DF354">
        <v>0</v>
      </c>
      <c r="DG354">
        <v>1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1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1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</row>
    <row r="355" spans="1:194" x14ac:dyDescent="0.2">
      <c r="A355" s="3" t="s">
        <v>545</v>
      </c>
      <c r="B355" s="1">
        <v>44245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1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1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</row>
    <row r="356" spans="1:194" x14ac:dyDescent="0.2">
      <c r="A356" s="3" t="s">
        <v>546</v>
      </c>
      <c r="B356" s="1">
        <v>43984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1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1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1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</row>
    <row r="357" spans="1:194" x14ac:dyDescent="0.2">
      <c r="A357" s="3" t="s">
        <v>547</v>
      </c>
      <c r="B357" s="1">
        <v>42886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1</v>
      </c>
      <c r="CK357">
        <v>0</v>
      </c>
      <c r="CL357">
        <v>0</v>
      </c>
      <c r="CM357">
        <v>0</v>
      </c>
      <c r="CN357">
        <v>0</v>
      </c>
      <c r="CO357">
        <v>1</v>
      </c>
      <c r="CP357">
        <v>0</v>
      </c>
      <c r="CQ357">
        <v>1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1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1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</row>
    <row r="358" spans="1:194" x14ac:dyDescent="0.2">
      <c r="A358" s="3" t="s">
        <v>548</v>
      </c>
      <c r="B358" s="1">
        <v>43570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1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1</v>
      </c>
      <c r="DS358">
        <v>1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</row>
    <row r="359" spans="1:194" x14ac:dyDescent="0.2">
      <c r="A359" s="3" t="s">
        <v>549</v>
      </c>
      <c r="B359" s="1">
        <v>42886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1</v>
      </c>
      <c r="BS359">
        <v>0</v>
      </c>
      <c r="BT359">
        <v>1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1</v>
      </c>
      <c r="CP359">
        <v>0</v>
      </c>
      <c r="CQ359">
        <v>1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1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1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</row>
    <row r="360" spans="1:194" x14ac:dyDescent="0.2">
      <c r="A360" s="3" t="s">
        <v>550</v>
      </c>
      <c r="B360" s="1">
        <v>43495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1</v>
      </c>
      <c r="CP360">
        <v>0</v>
      </c>
      <c r="CQ360">
        <v>1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1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1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1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</row>
    <row r="361" spans="1:194" x14ac:dyDescent="0.2">
      <c r="A361" s="3" t="s">
        <v>551</v>
      </c>
      <c r="B361" s="1">
        <v>43614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1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1</v>
      </c>
      <c r="CP361">
        <v>0</v>
      </c>
      <c r="CQ361">
        <v>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1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1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1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1</v>
      </c>
      <c r="FM361">
        <v>0</v>
      </c>
      <c r="FN361">
        <v>0</v>
      </c>
      <c r="FO361">
        <v>1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</row>
    <row r="362" spans="1:194" x14ac:dyDescent="0.2">
      <c r="A362" s="3" t="s">
        <v>552</v>
      </c>
      <c r="B362" s="1">
        <v>44278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1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1</v>
      </c>
      <c r="CN362">
        <v>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1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1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1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1</v>
      </c>
      <c r="EE362">
        <v>1</v>
      </c>
      <c r="EF362">
        <v>0</v>
      </c>
      <c r="EG362">
        <v>1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1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1</v>
      </c>
      <c r="FM362">
        <v>1</v>
      </c>
      <c r="FN362">
        <v>0</v>
      </c>
      <c r="FO362">
        <v>1</v>
      </c>
      <c r="FP362">
        <v>0</v>
      </c>
      <c r="FQ362">
        <v>0</v>
      </c>
      <c r="FR362">
        <v>0</v>
      </c>
      <c r="FS362">
        <v>1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</row>
    <row r="363" spans="1:194" x14ac:dyDescent="0.2">
      <c r="A363" s="3" t="s">
        <v>553</v>
      </c>
      <c r="B363" s="1">
        <v>42886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1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1</v>
      </c>
      <c r="CQ363">
        <v>1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0</v>
      </c>
      <c r="DB363">
        <v>0</v>
      </c>
      <c r="DC363">
        <v>1</v>
      </c>
      <c r="DD363">
        <v>0</v>
      </c>
      <c r="DE363">
        <v>1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1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1</v>
      </c>
      <c r="EO363">
        <v>0</v>
      </c>
      <c r="EP363">
        <v>0</v>
      </c>
      <c r="EQ363">
        <v>1</v>
      </c>
      <c r="ER363">
        <v>1</v>
      </c>
      <c r="ES363">
        <v>0</v>
      </c>
      <c r="ET363">
        <v>0</v>
      </c>
      <c r="EU363">
        <v>0</v>
      </c>
      <c r="EV363">
        <v>0</v>
      </c>
      <c r="EW363">
        <v>1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1</v>
      </c>
      <c r="FM363">
        <v>1</v>
      </c>
      <c r="FN363">
        <v>0</v>
      </c>
      <c r="FO363">
        <v>0</v>
      </c>
      <c r="FP363">
        <v>0</v>
      </c>
      <c r="FQ363">
        <v>1</v>
      </c>
      <c r="FR363">
        <v>1</v>
      </c>
      <c r="FS363">
        <v>1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</row>
    <row r="364" spans="1:194" x14ac:dyDescent="0.2">
      <c r="A364" s="3" t="s">
        <v>554</v>
      </c>
      <c r="B364" s="1">
        <v>44187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1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1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1</v>
      </c>
      <c r="EX364">
        <v>0</v>
      </c>
      <c r="EY364">
        <v>1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1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1</v>
      </c>
      <c r="GI364">
        <v>0</v>
      </c>
      <c r="GJ364">
        <v>0</v>
      </c>
      <c r="GK364">
        <v>0</v>
      </c>
      <c r="GL36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E0A3-FE14-1A4F-8B7E-25641E2D6D17}">
  <dimension ref="A1:GL91"/>
  <sheetViews>
    <sheetView tabSelected="1" topLeftCell="A76" workbookViewId="0">
      <selection activeCell="A92" sqref="A92:XFD92"/>
    </sheetView>
  </sheetViews>
  <sheetFormatPr baseColWidth="10" defaultRowHeight="16" x14ac:dyDescent="0.2"/>
  <sheetData>
    <row r="1" spans="1:194" x14ac:dyDescent="0.2">
      <c r="A1" t="s">
        <v>646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</row>
    <row r="2" spans="1:194" x14ac:dyDescent="0.2">
      <c r="A2" s="3" t="s">
        <v>555</v>
      </c>
      <c r="B2" s="1">
        <v>43963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1</v>
      </c>
      <c r="DF2">
        <v>0</v>
      </c>
      <c r="DG2">
        <v>1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</row>
    <row r="3" spans="1:194" x14ac:dyDescent="0.2">
      <c r="A3" s="3" t="s">
        <v>556</v>
      </c>
      <c r="B3" s="1">
        <v>43963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1</v>
      </c>
      <c r="FM3">
        <v>1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</row>
    <row r="4" spans="1:194" x14ac:dyDescent="0.2">
      <c r="A4" s="3" t="s">
        <v>557</v>
      </c>
      <c r="B4" s="1">
        <v>44267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1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1</v>
      </c>
    </row>
    <row r="5" spans="1:194" x14ac:dyDescent="0.2">
      <c r="A5" s="3" t="s">
        <v>558</v>
      </c>
      <c r="B5" s="1">
        <v>43991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1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</row>
    <row r="6" spans="1:194" x14ac:dyDescent="0.2">
      <c r="A6" s="3" t="s">
        <v>559</v>
      </c>
      <c r="B6" s="1">
        <v>43208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</row>
    <row r="7" spans="1:194" x14ac:dyDescent="0.2">
      <c r="A7" s="3" t="s">
        <v>560</v>
      </c>
      <c r="B7" s="1">
        <v>43390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1</v>
      </c>
      <c r="EH7">
        <v>0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</row>
    <row r="8" spans="1:194" x14ac:dyDescent="0.2">
      <c r="A8" s="3" t="s">
        <v>561</v>
      </c>
      <c r="B8" s="1">
        <v>44103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</row>
    <row r="9" spans="1:194" x14ac:dyDescent="0.2">
      <c r="A9" s="3" t="s">
        <v>562</v>
      </c>
      <c r="B9" s="1">
        <v>44180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</v>
      </c>
      <c r="FM9">
        <v>0</v>
      </c>
      <c r="FN9">
        <v>0</v>
      </c>
      <c r="FO9">
        <v>1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</row>
    <row r="10" spans="1:194" x14ac:dyDescent="0.2">
      <c r="A10" s="3" t="s">
        <v>563</v>
      </c>
      <c r="B10" s="1">
        <v>43572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1</v>
      </c>
      <c r="FN10">
        <v>1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</row>
    <row r="11" spans="1:194" x14ac:dyDescent="0.2">
      <c r="A11" s="3" t="s">
        <v>564</v>
      </c>
      <c r="B11" s="1">
        <v>42886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</row>
    <row r="12" spans="1:194" x14ac:dyDescent="0.2">
      <c r="A12" s="3" t="s">
        <v>565</v>
      </c>
      <c r="B12" s="1">
        <v>43116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</row>
    <row r="13" spans="1:194" x14ac:dyDescent="0.2">
      <c r="A13" s="3" t="s">
        <v>566</v>
      </c>
      <c r="B13" s="1">
        <v>43599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</v>
      </c>
    </row>
    <row r="14" spans="1:194" x14ac:dyDescent="0.2">
      <c r="A14" s="3" t="s">
        <v>567</v>
      </c>
      <c r="B14" s="1">
        <v>42886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</row>
    <row r="15" spans="1:194" x14ac:dyDescent="0.2">
      <c r="A15" s="3" t="s">
        <v>568</v>
      </c>
      <c r="B15" s="1">
        <v>44032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0</v>
      </c>
      <c r="FL15">
        <v>1</v>
      </c>
      <c r="FM15">
        <v>1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</row>
    <row r="16" spans="1:194" x14ac:dyDescent="0.2">
      <c r="A16" s="3" t="s">
        <v>569</v>
      </c>
      <c r="B16" s="1">
        <v>42886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1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</row>
    <row r="17" spans="1:194" x14ac:dyDescent="0.2">
      <c r="A17" s="3" t="s">
        <v>570</v>
      </c>
      <c r="B17" s="1">
        <v>43390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</row>
    <row r="18" spans="1:194" x14ac:dyDescent="0.2">
      <c r="A18" s="3" t="s">
        <v>571</v>
      </c>
      <c r="B18" s="1">
        <v>42886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1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</row>
    <row r="19" spans="1:194" x14ac:dyDescent="0.2">
      <c r="A19" s="3" t="s">
        <v>572</v>
      </c>
      <c r="B19" s="1">
        <v>42886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</row>
    <row r="20" spans="1:194" x14ac:dyDescent="0.2">
      <c r="A20" s="3" t="s">
        <v>573</v>
      </c>
      <c r="B20" s="1">
        <v>44260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</row>
    <row r="21" spans="1:194" x14ac:dyDescent="0.2">
      <c r="A21" s="3" t="s">
        <v>574</v>
      </c>
      <c r="B21" s="1">
        <v>43116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</row>
    <row r="22" spans="1:194" x14ac:dyDescent="0.2">
      <c r="A22" s="3" t="s">
        <v>575</v>
      </c>
      <c r="B22" s="1">
        <v>44202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</row>
    <row r="23" spans="1:194" x14ac:dyDescent="0.2">
      <c r="A23" s="3" t="s">
        <v>576</v>
      </c>
      <c r="B23" s="1">
        <v>42886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</row>
    <row r="24" spans="1:194" x14ac:dyDescent="0.2">
      <c r="A24" s="3" t="s">
        <v>577</v>
      </c>
      <c r="B24" s="1">
        <v>42886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</row>
    <row r="25" spans="1:194" x14ac:dyDescent="0.2">
      <c r="A25" s="3" t="s">
        <v>578</v>
      </c>
      <c r="B25" s="1">
        <v>43957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1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</row>
    <row r="26" spans="1:194" x14ac:dyDescent="0.2">
      <c r="A26" s="3" t="s">
        <v>579</v>
      </c>
      <c r="B26" s="1">
        <v>43208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</row>
    <row r="27" spans="1:194" x14ac:dyDescent="0.2">
      <c r="A27" s="3" t="s">
        <v>580</v>
      </c>
      <c r="B27" s="1">
        <v>43390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</row>
    <row r="28" spans="1:194" x14ac:dyDescent="0.2">
      <c r="A28" s="3" t="s">
        <v>581</v>
      </c>
      <c r="B28" s="1">
        <v>42886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</row>
    <row r="29" spans="1:194" x14ac:dyDescent="0.2">
      <c r="A29" s="3" t="s">
        <v>582</v>
      </c>
      <c r="B29" s="1">
        <v>43990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1</v>
      </c>
      <c r="FI29">
        <v>1</v>
      </c>
      <c r="FJ29">
        <v>0</v>
      </c>
      <c r="FK29">
        <v>0</v>
      </c>
      <c r="FL29">
        <v>1</v>
      </c>
      <c r="FM29">
        <v>1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</row>
    <row r="30" spans="1:194" x14ac:dyDescent="0.2">
      <c r="A30" s="3" t="s">
        <v>583</v>
      </c>
      <c r="B30" s="1">
        <v>42886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</row>
    <row r="31" spans="1:194" x14ac:dyDescent="0.2">
      <c r="A31" s="3" t="s">
        <v>584</v>
      </c>
      <c r="B31" s="1">
        <v>44274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1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</row>
    <row r="32" spans="1:194" x14ac:dyDescent="0.2">
      <c r="A32" s="3" t="s">
        <v>585</v>
      </c>
      <c r="B32" s="1">
        <v>42886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</row>
    <row r="33" spans="1:194" x14ac:dyDescent="0.2">
      <c r="A33" s="3" t="s">
        <v>586</v>
      </c>
      <c r="B33" s="1">
        <v>43116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</row>
    <row r="34" spans="1:194" x14ac:dyDescent="0.2">
      <c r="A34" s="3" t="s">
        <v>587</v>
      </c>
      <c r="B34" s="1">
        <v>43390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1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1</v>
      </c>
      <c r="EC34">
        <v>1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1</v>
      </c>
      <c r="FM34">
        <v>1</v>
      </c>
      <c r="FN34">
        <v>0</v>
      </c>
      <c r="FO34">
        <v>1</v>
      </c>
      <c r="FP34">
        <v>1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</v>
      </c>
      <c r="FW34">
        <v>1</v>
      </c>
      <c r="FX34">
        <v>0</v>
      </c>
      <c r="FY34">
        <v>0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</row>
    <row r="35" spans="1:194" x14ac:dyDescent="0.2">
      <c r="A35" s="3" t="s">
        <v>588</v>
      </c>
      <c r="B35" s="1">
        <v>42886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1</v>
      </c>
      <c r="FN35">
        <v>1</v>
      </c>
      <c r="FO35">
        <v>1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1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</row>
    <row r="36" spans="1:194" x14ac:dyDescent="0.2">
      <c r="A36" s="3" t="s">
        <v>589</v>
      </c>
      <c r="B36" s="1">
        <v>43116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</row>
    <row r="37" spans="1:194" x14ac:dyDescent="0.2">
      <c r="A37" s="3" t="s">
        <v>590</v>
      </c>
      <c r="B37" s="1">
        <v>43494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0</v>
      </c>
    </row>
    <row r="38" spans="1:194" x14ac:dyDescent="0.2">
      <c r="A38" s="3" t="s">
        <v>591</v>
      </c>
      <c r="B38" s="1">
        <v>43390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1</v>
      </c>
      <c r="FN38">
        <v>0</v>
      </c>
      <c r="FO38">
        <v>1</v>
      </c>
      <c r="FP38">
        <v>0</v>
      </c>
      <c r="FQ38">
        <v>0</v>
      </c>
      <c r="FR38">
        <v>0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</row>
    <row r="39" spans="1:194" x14ac:dyDescent="0.2">
      <c r="A39" s="3" t="s">
        <v>592</v>
      </c>
      <c r="B39" s="1">
        <v>42886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</row>
    <row r="40" spans="1:194" x14ac:dyDescent="0.2">
      <c r="A40" s="3" t="s">
        <v>593</v>
      </c>
      <c r="B40" s="1">
        <v>43971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</row>
    <row r="41" spans="1:194" x14ac:dyDescent="0.2">
      <c r="A41" s="3" t="s">
        <v>594</v>
      </c>
      <c r="B41" s="1">
        <v>43208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</row>
    <row r="42" spans="1:194" x14ac:dyDescent="0.2">
      <c r="A42" s="3" t="s">
        <v>595</v>
      </c>
      <c r="B42" s="1">
        <v>42886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1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</row>
    <row r="43" spans="1:194" x14ac:dyDescent="0.2">
      <c r="A43" s="3" t="s">
        <v>596</v>
      </c>
      <c r="B43" s="1">
        <v>42886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</row>
    <row r="44" spans="1:194" x14ac:dyDescent="0.2">
      <c r="A44" s="3" t="s">
        <v>597</v>
      </c>
      <c r="B44" s="1">
        <v>43620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1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1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1</v>
      </c>
      <c r="EJ44">
        <v>1</v>
      </c>
      <c r="EK44">
        <v>0</v>
      </c>
      <c r="EL44">
        <v>0</v>
      </c>
      <c r="EM44">
        <v>1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1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1</v>
      </c>
      <c r="GH44">
        <v>0</v>
      </c>
      <c r="GI44">
        <v>0</v>
      </c>
      <c r="GJ44">
        <v>0</v>
      </c>
      <c r="GK44">
        <v>0</v>
      </c>
      <c r="GL44">
        <v>1</v>
      </c>
    </row>
    <row r="45" spans="1:194" x14ac:dyDescent="0.2">
      <c r="A45" s="3" t="s">
        <v>598</v>
      </c>
      <c r="B45" s="1">
        <v>43959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</row>
    <row r="46" spans="1:194" x14ac:dyDescent="0.2">
      <c r="A46" s="3" t="s">
        <v>599</v>
      </c>
      <c r="B46" s="1">
        <v>43390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0</v>
      </c>
      <c r="FL46">
        <v>1</v>
      </c>
      <c r="FM46">
        <v>1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</row>
    <row r="47" spans="1:194" x14ac:dyDescent="0.2">
      <c r="A47" s="3" t="s">
        <v>600</v>
      </c>
      <c r="B47" s="1">
        <v>44001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1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0</v>
      </c>
      <c r="FG47">
        <v>0</v>
      </c>
      <c r="FH47">
        <v>1</v>
      </c>
      <c r="FI47">
        <v>0</v>
      </c>
      <c r="FJ47">
        <v>0</v>
      </c>
      <c r="FK47">
        <v>0</v>
      </c>
      <c r="FL47">
        <v>1</v>
      </c>
      <c r="FM47">
        <v>1</v>
      </c>
      <c r="FN47">
        <v>0</v>
      </c>
      <c r="FO47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</v>
      </c>
      <c r="FX47">
        <v>0</v>
      </c>
      <c r="FY47">
        <v>0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</v>
      </c>
    </row>
    <row r="48" spans="1:194" x14ac:dyDescent="0.2">
      <c r="A48" s="3" t="s">
        <v>601</v>
      </c>
      <c r="B48" s="1">
        <v>43208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</row>
    <row r="49" spans="1:194" x14ac:dyDescent="0.2">
      <c r="A49" s="3" t="s">
        <v>602</v>
      </c>
      <c r="B49" s="1">
        <v>43116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E49">
        <v>1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1</v>
      </c>
      <c r="FM49">
        <v>1</v>
      </c>
      <c r="FN49">
        <v>1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</row>
    <row r="50" spans="1:194" x14ac:dyDescent="0.2">
      <c r="A50" s="3" t="s">
        <v>603</v>
      </c>
      <c r="B50" s="1">
        <v>42886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</row>
    <row r="51" spans="1:194" x14ac:dyDescent="0.2">
      <c r="A51" s="3" t="s">
        <v>604</v>
      </c>
      <c r="B51" s="1">
        <v>43083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1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</row>
    <row r="52" spans="1:194" x14ac:dyDescent="0.2">
      <c r="A52" s="3" t="s">
        <v>605</v>
      </c>
      <c r="B52" s="1">
        <v>43208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1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</row>
    <row r="53" spans="1:194" x14ac:dyDescent="0.2">
      <c r="A53" s="3" t="s">
        <v>606</v>
      </c>
      <c r="B53" s="1">
        <v>43549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0</v>
      </c>
      <c r="CE53">
        <v>1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</v>
      </c>
    </row>
    <row r="54" spans="1:194" x14ac:dyDescent="0.2">
      <c r="A54" s="3" t="s">
        <v>607</v>
      </c>
      <c r="B54" s="1">
        <v>44249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1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</row>
    <row r="55" spans="1:194" x14ac:dyDescent="0.2">
      <c r="A55" s="3" t="s">
        <v>608</v>
      </c>
      <c r="B55" s="1">
        <v>44103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</row>
    <row r="56" spans="1:194" x14ac:dyDescent="0.2">
      <c r="A56" s="3" t="s">
        <v>609</v>
      </c>
      <c r="B56" s="1">
        <v>44098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1</v>
      </c>
      <c r="FN56">
        <v>0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</row>
    <row r="57" spans="1:194" x14ac:dyDescent="0.2">
      <c r="A57" s="3" t="s">
        <v>610</v>
      </c>
      <c r="B57" s="1">
        <v>43208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</row>
    <row r="58" spans="1:194" x14ac:dyDescent="0.2">
      <c r="A58" s="3" t="s">
        <v>611</v>
      </c>
      <c r="B58" s="1">
        <v>42886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1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</row>
    <row r="59" spans="1:194" x14ac:dyDescent="0.2">
      <c r="A59" s="3" t="s">
        <v>612</v>
      </c>
      <c r="B59" s="1">
        <v>43986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</row>
    <row r="60" spans="1:194" x14ac:dyDescent="0.2">
      <c r="A60" s="3" t="s">
        <v>613</v>
      </c>
      <c r="B60" s="1">
        <v>43116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0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</row>
    <row r="61" spans="1:194" x14ac:dyDescent="0.2">
      <c r="A61" s="3" t="s">
        <v>614</v>
      </c>
      <c r="B61" s="1">
        <v>43950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1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</row>
    <row r="62" spans="1:194" x14ac:dyDescent="0.2">
      <c r="A62" s="3" t="s">
        <v>615</v>
      </c>
      <c r="B62" s="1">
        <v>42886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</row>
    <row r="63" spans="1:194" x14ac:dyDescent="0.2">
      <c r="A63" s="3" t="s">
        <v>616</v>
      </c>
      <c r="B63" s="1">
        <v>43083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1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</row>
    <row r="64" spans="1:194" x14ac:dyDescent="0.2">
      <c r="A64" s="3" t="s">
        <v>617</v>
      </c>
      <c r="B64" s="1">
        <v>42886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1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</row>
    <row r="65" spans="1:194" x14ac:dyDescent="0.2">
      <c r="A65" s="3" t="s">
        <v>618</v>
      </c>
      <c r="B65" s="1">
        <v>43495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1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1</v>
      </c>
      <c r="GK65">
        <v>0</v>
      </c>
      <c r="GL65">
        <v>0</v>
      </c>
    </row>
    <row r="66" spans="1:194" x14ac:dyDescent="0.2">
      <c r="A66" s="3" t="s">
        <v>619</v>
      </c>
      <c r="B66" s="1">
        <v>43633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</row>
    <row r="67" spans="1:194" x14ac:dyDescent="0.2">
      <c r="A67" s="3" t="s">
        <v>620</v>
      </c>
      <c r="B67" s="1">
        <v>42886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0</v>
      </c>
      <c r="FN67">
        <v>0</v>
      </c>
      <c r="FO67">
        <v>0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</row>
    <row r="68" spans="1:194" x14ac:dyDescent="0.2">
      <c r="A68" s="3" t="s">
        <v>621</v>
      </c>
      <c r="B68" s="1">
        <v>43390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1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</v>
      </c>
      <c r="DV68">
        <v>0</v>
      </c>
      <c r="DW68">
        <v>0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</v>
      </c>
      <c r="FM68">
        <v>1</v>
      </c>
      <c r="FN68">
        <v>1</v>
      </c>
      <c r="FO68">
        <v>1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1</v>
      </c>
    </row>
    <row r="69" spans="1:194" x14ac:dyDescent="0.2">
      <c r="A69" s="3" t="s">
        <v>622</v>
      </c>
      <c r="B69" s="1">
        <v>43208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1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</row>
    <row r="70" spans="1:194" x14ac:dyDescent="0.2">
      <c r="A70" s="3" t="s">
        <v>623</v>
      </c>
      <c r="B70" s="1">
        <v>42886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</row>
    <row r="71" spans="1:194" x14ac:dyDescent="0.2">
      <c r="A71" s="3" t="s">
        <v>624</v>
      </c>
      <c r="B71" s="1">
        <v>43494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1</v>
      </c>
      <c r="CR71">
        <v>0</v>
      </c>
      <c r="CS71">
        <v>1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0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</row>
    <row r="72" spans="1:194" x14ac:dyDescent="0.2">
      <c r="A72" s="3" t="s">
        <v>625</v>
      </c>
      <c r="B72" s="1">
        <v>43732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1</v>
      </c>
      <c r="CM72">
        <v>0</v>
      </c>
      <c r="CN72">
        <v>1</v>
      </c>
      <c r="CO72">
        <v>1</v>
      </c>
      <c r="CP72">
        <v>0</v>
      </c>
      <c r="CQ72">
        <v>1</v>
      </c>
      <c r="CR72">
        <v>0</v>
      </c>
      <c r="CS72">
        <v>1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1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1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</row>
    <row r="73" spans="1:194" x14ac:dyDescent="0.2">
      <c r="A73" s="3" t="s">
        <v>626</v>
      </c>
      <c r="B73" s="1">
        <v>43208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</row>
    <row r="74" spans="1:194" x14ac:dyDescent="0.2">
      <c r="A74" s="3" t="s">
        <v>627</v>
      </c>
      <c r="B74" s="1">
        <v>43992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</row>
    <row r="75" spans="1:194" x14ac:dyDescent="0.2">
      <c r="A75" s="3" t="s">
        <v>628</v>
      </c>
      <c r="B75" s="1">
        <v>43083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</row>
    <row r="76" spans="1:194" x14ac:dyDescent="0.2">
      <c r="A76" s="3" t="s">
        <v>629</v>
      </c>
      <c r="B76" s="1">
        <v>42886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</row>
    <row r="77" spans="1:194" x14ac:dyDescent="0.2">
      <c r="A77" s="3" t="s">
        <v>630</v>
      </c>
      <c r="B77" s="1">
        <v>43992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1</v>
      </c>
      <c r="FI77">
        <v>0</v>
      </c>
      <c r="FJ77">
        <v>0</v>
      </c>
      <c r="FK77">
        <v>0</v>
      </c>
      <c r="FL77">
        <v>1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</row>
    <row r="78" spans="1:194" x14ac:dyDescent="0.2">
      <c r="A78" s="3" t="s">
        <v>631</v>
      </c>
      <c r="B78" s="1">
        <v>42886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</row>
    <row r="79" spans="1:194" x14ac:dyDescent="0.2">
      <c r="A79" s="3" t="s">
        <v>632</v>
      </c>
      <c r="B79" s="1">
        <v>43711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</row>
    <row r="80" spans="1:194" x14ac:dyDescent="0.2">
      <c r="A80" s="3" t="s">
        <v>633</v>
      </c>
      <c r="B80" s="1">
        <v>42886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1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0</v>
      </c>
      <c r="FN80">
        <v>0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</row>
    <row r="81" spans="1:194" x14ac:dyDescent="0.2">
      <c r="A81" s="3" t="s">
        <v>634</v>
      </c>
      <c r="B81" s="1">
        <v>42886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</row>
    <row r="82" spans="1:194" x14ac:dyDescent="0.2">
      <c r="A82" s="3" t="s">
        <v>635</v>
      </c>
      <c r="B82" s="1">
        <v>42886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</row>
    <row r="83" spans="1:194" x14ac:dyDescent="0.2">
      <c r="A83" s="3" t="s">
        <v>636</v>
      </c>
      <c r="B83" s="1">
        <v>42886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</row>
    <row r="84" spans="1:194" x14ac:dyDescent="0.2">
      <c r="A84" s="3" t="s">
        <v>637</v>
      </c>
      <c r="B84" s="1">
        <v>43390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2">
      <c r="A85" s="3" t="s">
        <v>638</v>
      </c>
      <c r="B85" s="1">
        <v>43390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1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1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0</v>
      </c>
      <c r="FJ85">
        <v>0</v>
      </c>
      <c r="FK85">
        <v>0</v>
      </c>
      <c r="FL85">
        <v>1</v>
      </c>
      <c r="FM85">
        <v>1</v>
      </c>
      <c r="FN85">
        <v>1</v>
      </c>
      <c r="FO85">
        <v>0</v>
      </c>
      <c r="FP85">
        <v>1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1</v>
      </c>
      <c r="FW85">
        <v>0</v>
      </c>
      <c r="FX85">
        <v>1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1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1</v>
      </c>
    </row>
    <row r="86" spans="1:194" x14ac:dyDescent="0.2">
      <c r="A86" s="3" t="s">
        <v>639</v>
      </c>
      <c r="B86" s="1">
        <v>42886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</row>
    <row r="87" spans="1:194" x14ac:dyDescent="0.2">
      <c r="A87" s="3" t="s">
        <v>640</v>
      </c>
      <c r="B87" s="1">
        <v>42886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1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</row>
    <row r="88" spans="1:194" x14ac:dyDescent="0.2">
      <c r="A88" s="3" t="s">
        <v>641</v>
      </c>
      <c r="B88" s="1">
        <v>43620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0</v>
      </c>
      <c r="EP88">
        <v>1</v>
      </c>
      <c r="EQ88">
        <v>0</v>
      </c>
      <c r="ER88">
        <v>1</v>
      </c>
      <c r="ES88">
        <v>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1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1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</row>
    <row r="89" spans="1:194" x14ac:dyDescent="0.2">
      <c r="A89" s="3" t="s">
        <v>642</v>
      </c>
      <c r="B89" s="1">
        <v>42886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1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</row>
    <row r="90" spans="1:194" x14ac:dyDescent="0.2">
      <c r="A90" s="3" t="s">
        <v>643</v>
      </c>
      <c r="B90" s="1">
        <v>43390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1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1</v>
      </c>
      <c r="ES90">
        <v>0</v>
      </c>
      <c r="ET90">
        <v>0</v>
      </c>
      <c r="EU90">
        <v>0</v>
      </c>
      <c r="EV90">
        <v>0</v>
      </c>
      <c r="EW90">
        <v>1</v>
      </c>
      <c r="EX90">
        <v>0</v>
      </c>
      <c r="EY90">
        <v>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1</v>
      </c>
      <c r="FM90">
        <v>1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1</v>
      </c>
      <c r="GG90">
        <v>0</v>
      </c>
      <c r="GH90">
        <v>0</v>
      </c>
      <c r="GI90">
        <v>1</v>
      </c>
      <c r="GJ90">
        <v>0</v>
      </c>
      <c r="GK90">
        <v>0</v>
      </c>
      <c r="GL90">
        <v>0</v>
      </c>
    </row>
    <row r="91" spans="1:194" x14ac:dyDescent="0.2">
      <c r="A91" s="3" t="s">
        <v>644</v>
      </c>
      <c r="B91" s="1">
        <v>43495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</v>
      </c>
      <c r="EQ91">
        <v>1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1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1</v>
      </c>
      <c r="FM91">
        <v>1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BCAB-BDB0-C645-8368-0E904855F202}">
  <dimension ref="A1:CW193"/>
  <sheetViews>
    <sheetView topLeftCell="CU1" workbookViewId="0">
      <selection activeCell="CY11" sqref="CY11"/>
    </sheetView>
  </sheetViews>
  <sheetFormatPr baseColWidth="10" defaultRowHeight="16" x14ac:dyDescent="0.2"/>
  <sheetData>
    <row r="1" spans="1:101" x14ac:dyDescent="0.2">
      <c r="A1" t="s">
        <v>646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 s="3" t="s">
        <v>1</v>
      </c>
    </row>
    <row r="3" spans="1:101" x14ac:dyDescent="0.2">
      <c r="A3" s="3" t="s">
        <v>2</v>
      </c>
    </row>
    <row r="4" spans="1:101" x14ac:dyDescent="0.2">
      <c r="A4" s="3" t="s">
        <v>3</v>
      </c>
    </row>
    <row r="5" spans="1:101" x14ac:dyDescent="0.2">
      <c r="A5" s="3" t="s">
        <v>4</v>
      </c>
    </row>
    <row r="6" spans="1:101" x14ac:dyDescent="0.2">
      <c r="A6" s="3" t="s">
        <v>5</v>
      </c>
    </row>
    <row r="7" spans="1:101" x14ac:dyDescent="0.2">
      <c r="A7" s="3" t="s">
        <v>6</v>
      </c>
    </row>
    <row r="8" spans="1:101" x14ac:dyDescent="0.2">
      <c r="A8" s="3" t="s">
        <v>7</v>
      </c>
    </row>
    <row r="9" spans="1:101" x14ac:dyDescent="0.2">
      <c r="A9" s="3" t="s">
        <v>8</v>
      </c>
    </row>
    <row r="10" spans="1:101" x14ac:dyDescent="0.2">
      <c r="A10" s="3" t="s">
        <v>9</v>
      </c>
    </row>
    <row r="11" spans="1:101" x14ac:dyDescent="0.2">
      <c r="A11" s="3" t="s">
        <v>10</v>
      </c>
    </row>
    <row r="12" spans="1:101" x14ac:dyDescent="0.2">
      <c r="A12" s="3" t="s">
        <v>11</v>
      </c>
    </row>
    <row r="13" spans="1:101" x14ac:dyDescent="0.2">
      <c r="A13" s="3" t="s">
        <v>12</v>
      </c>
    </row>
    <row r="14" spans="1:101" x14ac:dyDescent="0.2">
      <c r="A14" s="3" t="s">
        <v>13</v>
      </c>
    </row>
    <row r="15" spans="1:101" x14ac:dyDescent="0.2">
      <c r="A15" s="3" t="s">
        <v>14</v>
      </c>
    </row>
    <row r="16" spans="1:101" x14ac:dyDescent="0.2">
      <c r="A16" s="3" t="s">
        <v>15</v>
      </c>
    </row>
    <row r="17" spans="1:1" x14ac:dyDescent="0.2">
      <c r="A17" s="3" t="s">
        <v>16</v>
      </c>
    </row>
    <row r="18" spans="1:1" x14ac:dyDescent="0.2">
      <c r="A18" s="3" t="s">
        <v>17</v>
      </c>
    </row>
    <row r="19" spans="1:1" x14ac:dyDescent="0.2">
      <c r="A19" s="3" t="s">
        <v>18</v>
      </c>
    </row>
    <row r="20" spans="1:1" x14ac:dyDescent="0.2">
      <c r="A20" s="3" t="s">
        <v>19</v>
      </c>
    </row>
    <row r="21" spans="1:1" x14ac:dyDescent="0.2">
      <c r="A21" s="3" t="s">
        <v>20</v>
      </c>
    </row>
    <row r="22" spans="1:1" x14ac:dyDescent="0.2">
      <c r="A22" s="3" t="s">
        <v>21</v>
      </c>
    </row>
    <row r="23" spans="1:1" x14ac:dyDescent="0.2">
      <c r="A23" s="3" t="s">
        <v>22</v>
      </c>
    </row>
    <row r="24" spans="1:1" x14ac:dyDescent="0.2">
      <c r="A24" s="3" t="s">
        <v>23</v>
      </c>
    </row>
    <row r="25" spans="1:1" x14ac:dyDescent="0.2">
      <c r="A25" s="3" t="s">
        <v>24</v>
      </c>
    </row>
    <row r="26" spans="1:1" x14ac:dyDescent="0.2">
      <c r="A26" s="3" t="s">
        <v>25</v>
      </c>
    </row>
    <row r="27" spans="1:1" x14ac:dyDescent="0.2">
      <c r="A27" s="3" t="s">
        <v>26</v>
      </c>
    </row>
    <row r="28" spans="1:1" x14ac:dyDescent="0.2">
      <c r="A28" s="3" t="s">
        <v>27</v>
      </c>
    </row>
    <row r="29" spans="1:1" x14ac:dyDescent="0.2">
      <c r="A29" s="3" t="s">
        <v>28</v>
      </c>
    </row>
    <row r="30" spans="1:1" x14ac:dyDescent="0.2">
      <c r="A30" s="3" t="s">
        <v>29</v>
      </c>
    </row>
    <row r="31" spans="1:1" x14ac:dyDescent="0.2">
      <c r="A31" s="3" t="s">
        <v>30</v>
      </c>
    </row>
    <row r="32" spans="1:1" x14ac:dyDescent="0.2">
      <c r="A32" s="3" t="s">
        <v>31</v>
      </c>
    </row>
    <row r="33" spans="1:1" x14ac:dyDescent="0.2">
      <c r="A33" s="3" t="s">
        <v>32</v>
      </c>
    </row>
    <row r="34" spans="1:1" x14ac:dyDescent="0.2">
      <c r="A34" s="3" t="s">
        <v>33</v>
      </c>
    </row>
    <row r="35" spans="1:1" x14ac:dyDescent="0.2">
      <c r="A35" s="3" t="s">
        <v>34</v>
      </c>
    </row>
    <row r="36" spans="1:1" x14ac:dyDescent="0.2">
      <c r="A36" s="3" t="s">
        <v>35</v>
      </c>
    </row>
    <row r="37" spans="1:1" x14ac:dyDescent="0.2">
      <c r="A37" s="3" t="s">
        <v>36</v>
      </c>
    </row>
    <row r="38" spans="1:1" x14ac:dyDescent="0.2">
      <c r="A38" s="3" t="s">
        <v>37</v>
      </c>
    </row>
    <row r="39" spans="1:1" x14ac:dyDescent="0.2">
      <c r="A39" s="3" t="s">
        <v>38</v>
      </c>
    </row>
    <row r="40" spans="1:1" x14ac:dyDescent="0.2">
      <c r="A40" s="3" t="s">
        <v>39</v>
      </c>
    </row>
    <row r="41" spans="1:1" x14ac:dyDescent="0.2">
      <c r="A41" s="3" t="s">
        <v>40</v>
      </c>
    </row>
    <row r="42" spans="1:1" x14ac:dyDescent="0.2">
      <c r="A42" s="3" t="s">
        <v>41</v>
      </c>
    </row>
    <row r="43" spans="1:1" x14ac:dyDescent="0.2">
      <c r="A43" s="3" t="s">
        <v>42</v>
      </c>
    </row>
    <row r="44" spans="1:1" x14ac:dyDescent="0.2">
      <c r="A44" s="3" t="s">
        <v>43</v>
      </c>
    </row>
    <row r="45" spans="1:1" x14ac:dyDescent="0.2">
      <c r="A45" s="3" t="s">
        <v>44</v>
      </c>
    </row>
    <row r="46" spans="1:1" x14ac:dyDescent="0.2">
      <c r="A46" s="3" t="s">
        <v>45</v>
      </c>
    </row>
    <row r="47" spans="1:1" x14ac:dyDescent="0.2">
      <c r="A47" s="3" t="s">
        <v>46</v>
      </c>
    </row>
    <row r="48" spans="1:1" x14ac:dyDescent="0.2">
      <c r="A48" s="3" t="s">
        <v>47</v>
      </c>
    </row>
    <row r="49" spans="1:1" x14ac:dyDescent="0.2">
      <c r="A49" s="3" t="s">
        <v>48</v>
      </c>
    </row>
    <row r="50" spans="1:1" x14ac:dyDescent="0.2">
      <c r="A50" s="3" t="s">
        <v>49</v>
      </c>
    </row>
    <row r="51" spans="1:1" x14ac:dyDescent="0.2">
      <c r="A51" s="3" t="s">
        <v>50</v>
      </c>
    </row>
    <row r="52" spans="1:1" x14ac:dyDescent="0.2">
      <c r="A52" s="3" t="s">
        <v>51</v>
      </c>
    </row>
    <row r="53" spans="1:1" x14ac:dyDescent="0.2">
      <c r="A53" s="3" t="s">
        <v>52</v>
      </c>
    </row>
    <row r="54" spans="1:1" x14ac:dyDescent="0.2">
      <c r="A54" s="3" t="s">
        <v>53</v>
      </c>
    </row>
    <row r="55" spans="1:1" x14ac:dyDescent="0.2">
      <c r="A55" s="3" t="s">
        <v>54</v>
      </c>
    </row>
    <row r="56" spans="1:1" x14ac:dyDescent="0.2">
      <c r="A56" s="3" t="s">
        <v>55</v>
      </c>
    </row>
    <row r="57" spans="1:1" x14ac:dyDescent="0.2">
      <c r="A57" s="3" t="s">
        <v>56</v>
      </c>
    </row>
    <row r="58" spans="1:1" x14ac:dyDescent="0.2">
      <c r="A58" s="3" t="s">
        <v>57</v>
      </c>
    </row>
    <row r="59" spans="1:1" x14ac:dyDescent="0.2">
      <c r="A59" s="3" t="s">
        <v>58</v>
      </c>
    </row>
    <row r="60" spans="1:1" x14ac:dyDescent="0.2">
      <c r="A60" s="3" t="s">
        <v>59</v>
      </c>
    </row>
    <row r="61" spans="1:1" x14ac:dyDescent="0.2">
      <c r="A61" s="3" t="s">
        <v>60</v>
      </c>
    </row>
    <row r="62" spans="1:1" x14ac:dyDescent="0.2">
      <c r="A62" s="3" t="s">
        <v>61</v>
      </c>
    </row>
    <row r="63" spans="1:1" x14ac:dyDescent="0.2">
      <c r="A63" s="3" t="s">
        <v>62</v>
      </c>
    </row>
    <row r="64" spans="1:1" x14ac:dyDescent="0.2">
      <c r="A64" s="3" t="s">
        <v>63</v>
      </c>
    </row>
    <row r="65" spans="1:1" x14ac:dyDescent="0.2">
      <c r="A65" s="3" t="s">
        <v>64</v>
      </c>
    </row>
    <row r="66" spans="1:1" x14ac:dyDescent="0.2">
      <c r="A66" s="3" t="s">
        <v>65</v>
      </c>
    </row>
    <row r="67" spans="1:1" x14ac:dyDescent="0.2">
      <c r="A67" s="3" t="s">
        <v>66</v>
      </c>
    </row>
    <row r="68" spans="1:1" x14ac:dyDescent="0.2">
      <c r="A68" s="3" t="s">
        <v>67</v>
      </c>
    </row>
    <row r="69" spans="1:1" x14ac:dyDescent="0.2">
      <c r="A69" s="3" t="s">
        <v>68</v>
      </c>
    </row>
    <row r="70" spans="1:1" x14ac:dyDescent="0.2">
      <c r="A70" s="3" t="s">
        <v>69</v>
      </c>
    </row>
    <row r="71" spans="1:1" x14ac:dyDescent="0.2">
      <c r="A71" s="3" t="s">
        <v>70</v>
      </c>
    </row>
    <row r="72" spans="1:1" x14ac:dyDescent="0.2">
      <c r="A72" s="3" t="s">
        <v>71</v>
      </c>
    </row>
    <row r="73" spans="1:1" x14ac:dyDescent="0.2">
      <c r="A73" s="3" t="s">
        <v>72</v>
      </c>
    </row>
    <row r="74" spans="1:1" x14ac:dyDescent="0.2">
      <c r="A74" s="3" t="s">
        <v>73</v>
      </c>
    </row>
    <row r="75" spans="1:1" x14ac:dyDescent="0.2">
      <c r="A75" s="3" t="s">
        <v>74</v>
      </c>
    </row>
    <row r="76" spans="1:1" x14ac:dyDescent="0.2">
      <c r="A76" s="3" t="s">
        <v>75</v>
      </c>
    </row>
    <row r="77" spans="1:1" x14ac:dyDescent="0.2">
      <c r="A77" s="3" t="s">
        <v>76</v>
      </c>
    </row>
    <row r="78" spans="1:1" x14ac:dyDescent="0.2">
      <c r="A78" s="3" t="s">
        <v>77</v>
      </c>
    </row>
    <row r="79" spans="1:1" x14ac:dyDescent="0.2">
      <c r="A79" s="3" t="s">
        <v>78</v>
      </c>
    </row>
    <row r="80" spans="1:1" x14ac:dyDescent="0.2">
      <c r="A80" s="3" t="s">
        <v>79</v>
      </c>
    </row>
    <row r="81" spans="1:1" x14ac:dyDescent="0.2">
      <c r="A81" s="3" t="s">
        <v>80</v>
      </c>
    </row>
    <row r="82" spans="1:1" x14ac:dyDescent="0.2">
      <c r="A82" s="3" t="s">
        <v>81</v>
      </c>
    </row>
    <row r="83" spans="1:1" x14ac:dyDescent="0.2">
      <c r="A83" s="3" t="s">
        <v>82</v>
      </c>
    </row>
    <row r="84" spans="1:1" x14ac:dyDescent="0.2">
      <c r="A84" s="3" t="s">
        <v>83</v>
      </c>
    </row>
    <row r="85" spans="1:1" x14ac:dyDescent="0.2">
      <c r="A85" s="3" t="s">
        <v>84</v>
      </c>
    </row>
    <row r="86" spans="1:1" x14ac:dyDescent="0.2">
      <c r="A86" s="3" t="s">
        <v>85</v>
      </c>
    </row>
    <row r="87" spans="1:1" x14ac:dyDescent="0.2">
      <c r="A87" s="3" t="s">
        <v>86</v>
      </c>
    </row>
    <row r="88" spans="1:1" x14ac:dyDescent="0.2">
      <c r="A88" s="3" t="s">
        <v>87</v>
      </c>
    </row>
    <row r="89" spans="1:1" x14ac:dyDescent="0.2">
      <c r="A89" s="3" t="s">
        <v>88</v>
      </c>
    </row>
    <row r="90" spans="1:1" x14ac:dyDescent="0.2">
      <c r="A90" s="3" t="s">
        <v>89</v>
      </c>
    </row>
    <row r="91" spans="1:1" x14ac:dyDescent="0.2">
      <c r="A91" s="3" t="s">
        <v>90</v>
      </c>
    </row>
    <row r="92" spans="1:1" x14ac:dyDescent="0.2">
      <c r="A92" s="3" t="s">
        <v>91</v>
      </c>
    </row>
    <row r="93" spans="1:1" x14ac:dyDescent="0.2">
      <c r="A93" s="3" t="s">
        <v>92</v>
      </c>
    </row>
    <row r="94" spans="1:1" x14ac:dyDescent="0.2">
      <c r="A94" s="3" t="s">
        <v>93</v>
      </c>
    </row>
    <row r="95" spans="1:1" x14ac:dyDescent="0.2">
      <c r="A95" s="3" t="s">
        <v>94</v>
      </c>
    </row>
    <row r="96" spans="1:1" x14ac:dyDescent="0.2">
      <c r="A96" s="3" t="s">
        <v>95</v>
      </c>
    </row>
    <row r="97" spans="1:1" x14ac:dyDescent="0.2">
      <c r="A97" s="3" t="s">
        <v>96</v>
      </c>
    </row>
    <row r="98" spans="1:1" x14ac:dyDescent="0.2">
      <c r="A98" s="3" t="s">
        <v>97</v>
      </c>
    </row>
    <row r="99" spans="1:1" x14ac:dyDescent="0.2">
      <c r="A99" s="3" t="s">
        <v>98</v>
      </c>
    </row>
    <row r="100" spans="1:1" x14ac:dyDescent="0.2">
      <c r="A100" s="3" t="s">
        <v>99</v>
      </c>
    </row>
    <row r="101" spans="1:1" x14ac:dyDescent="0.2">
      <c r="A101" s="3" t="s">
        <v>100</v>
      </c>
    </row>
    <row r="102" spans="1:1" x14ac:dyDescent="0.2">
      <c r="A102" s="3" t="s">
        <v>101</v>
      </c>
    </row>
    <row r="103" spans="1:1" x14ac:dyDescent="0.2">
      <c r="A103" s="3" t="s">
        <v>102</v>
      </c>
    </row>
    <row r="104" spans="1:1" x14ac:dyDescent="0.2">
      <c r="A104" s="3" t="s">
        <v>103</v>
      </c>
    </row>
    <row r="105" spans="1:1" x14ac:dyDescent="0.2">
      <c r="A105" s="3" t="s">
        <v>104</v>
      </c>
    </row>
    <row r="106" spans="1:1" x14ac:dyDescent="0.2">
      <c r="A106" s="3" t="s">
        <v>105</v>
      </c>
    </row>
    <row r="107" spans="1:1" x14ac:dyDescent="0.2">
      <c r="A107" s="3" t="s">
        <v>106</v>
      </c>
    </row>
    <row r="108" spans="1:1" x14ac:dyDescent="0.2">
      <c r="A108" s="3" t="s">
        <v>107</v>
      </c>
    </row>
    <row r="109" spans="1:1" x14ac:dyDescent="0.2">
      <c r="A109" s="3" t="s">
        <v>108</v>
      </c>
    </row>
    <row r="110" spans="1:1" x14ac:dyDescent="0.2">
      <c r="A110" s="3" t="s">
        <v>109</v>
      </c>
    </row>
    <row r="111" spans="1:1" x14ac:dyDescent="0.2">
      <c r="A111" s="3" t="s">
        <v>110</v>
      </c>
    </row>
    <row r="112" spans="1:1" x14ac:dyDescent="0.2">
      <c r="A112" s="3" t="s">
        <v>111</v>
      </c>
    </row>
    <row r="113" spans="1:1" x14ac:dyDescent="0.2">
      <c r="A113" s="3" t="s">
        <v>112</v>
      </c>
    </row>
    <row r="114" spans="1:1" x14ac:dyDescent="0.2">
      <c r="A114" s="3" t="s">
        <v>113</v>
      </c>
    </row>
    <row r="115" spans="1:1" x14ac:dyDescent="0.2">
      <c r="A115" s="3" t="s">
        <v>114</v>
      </c>
    </row>
    <row r="116" spans="1:1" x14ac:dyDescent="0.2">
      <c r="A116" s="3" t="s">
        <v>115</v>
      </c>
    </row>
    <row r="117" spans="1:1" x14ac:dyDescent="0.2">
      <c r="A117" s="3" t="s">
        <v>116</v>
      </c>
    </row>
    <row r="118" spans="1:1" x14ac:dyDescent="0.2">
      <c r="A118" s="3" t="s">
        <v>117</v>
      </c>
    </row>
    <row r="119" spans="1:1" x14ac:dyDescent="0.2">
      <c r="A119" s="3" t="s">
        <v>118</v>
      </c>
    </row>
    <row r="120" spans="1:1" x14ac:dyDescent="0.2">
      <c r="A120" s="3" t="s">
        <v>119</v>
      </c>
    </row>
    <row r="121" spans="1:1" x14ac:dyDescent="0.2">
      <c r="A121" s="3" t="s">
        <v>120</v>
      </c>
    </row>
    <row r="122" spans="1:1" x14ac:dyDescent="0.2">
      <c r="A122" s="3" t="s">
        <v>121</v>
      </c>
    </row>
    <row r="123" spans="1:1" x14ac:dyDescent="0.2">
      <c r="A123" s="3" t="s">
        <v>122</v>
      </c>
    </row>
    <row r="124" spans="1:1" x14ac:dyDescent="0.2">
      <c r="A124" s="3" t="s">
        <v>123</v>
      </c>
    </row>
    <row r="125" spans="1:1" x14ac:dyDescent="0.2">
      <c r="A125" s="3" t="s">
        <v>124</v>
      </c>
    </row>
    <row r="126" spans="1:1" x14ac:dyDescent="0.2">
      <c r="A126" s="3" t="s">
        <v>125</v>
      </c>
    </row>
    <row r="127" spans="1:1" x14ac:dyDescent="0.2">
      <c r="A127" s="3" t="s">
        <v>126</v>
      </c>
    </row>
    <row r="128" spans="1:1" x14ac:dyDescent="0.2">
      <c r="A128" s="3" t="s">
        <v>127</v>
      </c>
    </row>
    <row r="129" spans="1:1" x14ac:dyDescent="0.2">
      <c r="A129" s="3" t="s">
        <v>128</v>
      </c>
    </row>
    <row r="130" spans="1:1" x14ac:dyDescent="0.2">
      <c r="A130" s="3" t="s">
        <v>129</v>
      </c>
    </row>
    <row r="131" spans="1:1" x14ac:dyDescent="0.2">
      <c r="A131" s="3" t="s">
        <v>130</v>
      </c>
    </row>
    <row r="132" spans="1:1" x14ac:dyDescent="0.2">
      <c r="A132" s="3" t="s">
        <v>131</v>
      </c>
    </row>
    <row r="133" spans="1:1" x14ac:dyDescent="0.2">
      <c r="A133" s="3" t="s">
        <v>132</v>
      </c>
    </row>
    <row r="134" spans="1:1" x14ac:dyDescent="0.2">
      <c r="A134" s="3" t="s">
        <v>133</v>
      </c>
    </row>
    <row r="135" spans="1:1" x14ac:dyDescent="0.2">
      <c r="A135" s="3" t="s">
        <v>134</v>
      </c>
    </row>
    <row r="136" spans="1:1" x14ac:dyDescent="0.2">
      <c r="A136" s="3" t="s">
        <v>135</v>
      </c>
    </row>
    <row r="137" spans="1:1" x14ac:dyDescent="0.2">
      <c r="A137" s="3" t="s">
        <v>136</v>
      </c>
    </row>
    <row r="138" spans="1:1" x14ac:dyDescent="0.2">
      <c r="A138" s="3" t="s">
        <v>137</v>
      </c>
    </row>
    <row r="139" spans="1:1" x14ac:dyDescent="0.2">
      <c r="A139" s="3" t="s">
        <v>138</v>
      </c>
    </row>
    <row r="140" spans="1:1" x14ac:dyDescent="0.2">
      <c r="A140" s="3" t="s">
        <v>139</v>
      </c>
    </row>
    <row r="141" spans="1:1" x14ac:dyDescent="0.2">
      <c r="A141" s="3" t="s">
        <v>140</v>
      </c>
    </row>
    <row r="142" spans="1:1" x14ac:dyDescent="0.2">
      <c r="A142" s="3" t="s">
        <v>141</v>
      </c>
    </row>
    <row r="143" spans="1:1" x14ac:dyDescent="0.2">
      <c r="A143" s="3" t="s">
        <v>142</v>
      </c>
    </row>
    <row r="144" spans="1:1" x14ac:dyDescent="0.2">
      <c r="A144" s="3" t="s">
        <v>143</v>
      </c>
    </row>
    <row r="145" spans="1:1" x14ac:dyDescent="0.2">
      <c r="A145" s="3" t="s">
        <v>144</v>
      </c>
    </row>
    <row r="146" spans="1:1" x14ac:dyDescent="0.2">
      <c r="A146" s="3" t="s">
        <v>145</v>
      </c>
    </row>
    <row r="147" spans="1:1" x14ac:dyDescent="0.2">
      <c r="A147" s="3" t="s">
        <v>146</v>
      </c>
    </row>
    <row r="148" spans="1:1" x14ac:dyDescent="0.2">
      <c r="A148" s="3" t="s">
        <v>147</v>
      </c>
    </row>
    <row r="149" spans="1:1" x14ac:dyDescent="0.2">
      <c r="A149" s="3" t="s">
        <v>148</v>
      </c>
    </row>
    <row r="150" spans="1:1" x14ac:dyDescent="0.2">
      <c r="A150" s="3" t="s">
        <v>149</v>
      </c>
    </row>
    <row r="151" spans="1:1" x14ac:dyDescent="0.2">
      <c r="A151" s="3" t="s">
        <v>150</v>
      </c>
    </row>
    <row r="152" spans="1:1" x14ac:dyDescent="0.2">
      <c r="A152" s="3" t="s">
        <v>151</v>
      </c>
    </row>
    <row r="153" spans="1:1" x14ac:dyDescent="0.2">
      <c r="A153" s="3" t="s">
        <v>152</v>
      </c>
    </row>
    <row r="154" spans="1:1" x14ac:dyDescent="0.2">
      <c r="A154" s="3" t="s">
        <v>153</v>
      </c>
    </row>
    <row r="155" spans="1:1" x14ac:dyDescent="0.2">
      <c r="A155" s="3" t="s">
        <v>154</v>
      </c>
    </row>
    <row r="156" spans="1:1" x14ac:dyDescent="0.2">
      <c r="A156" s="3" t="s">
        <v>155</v>
      </c>
    </row>
    <row r="157" spans="1:1" x14ac:dyDescent="0.2">
      <c r="A157" s="3" t="s">
        <v>156</v>
      </c>
    </row>
    <row r="158" spans="1:1" x14ac:dyDescent="0.2">
      <c r="A158" s="3" t="s">
        <v>157</v>
      </c>
    </row>
    <row r="159" spans="1:1" x14ac:dyDescent="0.2">
      <c r="A159" s="3" t="s">
        <v>158</v>
      </c>
    </row>
    <row r="160" spans="1:1" x14ac:dyDescent="0.2">
      <c r="A160" s="3" t="s">
        <v>159</v>
      </c>
    </row>
    <row r="161" spans="1:1" x14ac:dyDescent="0.2">
      <c r="A161" s="3" t="s">
        <v>160</v>
      </c>
    </row>
    <row r="162" spans="1:1" x14ac:dyDescent="0.2">
      <c r="A162" s="3" t="s">
        <v>161</v>
      </c>
    </row>
    <row r="163" spans="1:1" x14ac:dyDescent="0.2">
      <c r="A163" s="3" t="s">
        <v>162</v>
      </c>
    </row>
    <row r="164" spans="1:1" x14ac:dyDescent="0.2">
      <c r="A164" s="3" t="s">
        <v>163</v>
      </c>
    </row>
    <row r="165" spans="1:1" x14ac:dyDescent="0.2">
      <c r="A165" s="3" t="s">
        <v>164</v>
      </c>
    </row>
    <row r="166" spans="1:1" x14ac:dyDescent="0.2">
      <c r="A166" s="3" t="s">
        <v>165</v>
      </c>
    </row>
    <row r="167" spans="1:1" x14ac:dyDescent="0.2">
      <c r="A167" s="3" t="s">
        <v>166</v>
      </c>
    </row>
    <row r="168" spans="1:1" x14ac:dyDescent="0.2">
      <c r="A168" s="3" t="s">
        <v>167</v>
      </c>
    </row>
    <row r="169" spans="1:1" x14ac:dyDescent="0.2">
      <c r="A169" s="3" t="s">
        <v>168</v>
      </c>
    </row>
    <row r="170" spans="1:1" x14ac:dyDescent="0.2">
      <c r="A170" s="3" t="s">
        <v>169</v>
      </c>
    </row>
    <row r="171" spans="1:1" x14ac:dyDescent="0.2">
      <c r="A171" s="3" t="s">
        <v>170</v>
      </c>
    </row>
    <row r="172" spans="1:1" x14ac:dyDescent="0.2">
      <c r="A172" s="3" t="s">
        <v>171</v>
      </c>
    </row>
    <row r="173" spans="1:1" x14ac:dyDescent="0.2">
      <c r="A173" s="3" t="s">
        <v>172</v>
      </c>
    </row>
    <row r="174" spans="1:1" x14ac:dyDescent="0.2">
      <c r="A174" s="3" t="s">
        <v>173</v>
      </c>
    </row>
    <row r="175" spans="1:1" x14ac:dyDescent="0.2">
      <c r="A175" s="3" t="s">
        <v>174</v>
      </c>
    </row>
    <row r="176" spans="1:1" x14ac:dyDescent="0.2">
      <c r="A176" s="3" t="s">
        <v>175</v>
      </c>
    </row>
    <row r="177" spans="1:1" x14ac:dyDescent="0.2">
      <c r="A177" s="3" t="s">
        <v>176</v>
      </c>
    </row>
    <row r="178" spans="1:1" x14ac:dyDescent="0.2">
      <c r="A178" s="3" t="s">
        <v>177</v>
      </c>
    </row>
    <row r="179" spans="1:1" x14ac:dyDescent="0.2">
      <c r="A179" s="3" t="s">
        <v>178</v>
      </c>
    </row>
    <row r="180" spans="1:1" x14ac:dyDescent="0.2">
      <c r="A180" s="3" t="s">
        <v>179</v>
      </c>
    </row>
    <row r="181" spans="1:1" x14ac:dyDescent="0.2">
      <c r="A181" s="3" t="s">
        <v>180</v>
      </c>
    </row>
    <row r="182" spans="1:1" x14ac:dyDescent="0.2">
      <c r="A182" s="3" t="s">
        <v>181</v>
      </c>
    </row>
    <row r="183" spans="1:1" x14ac:dyDescent="0.2">
      <c r="A183" s="3" t="s">
        <v>182</v>
      </c>
    </row>
    <row r="184" spans="1:1" x14ac:dyDescent="0.2">
      <c r="A184" s="3" t="s">
        <v>183</v>
      </c>
    </row>
    <row r="185" spans="1:1" x14ac:dyDescent="0.2">
      <c r="A185" s="3" t="s">
        <v>184</v>
      </c>
    </row>
    <row r="186" spans="1:1" x14ac:dyDescent="0.2">
      <c r="A186" s="3" t="s">
        <v>185</v>
      </c>
    </row>
    <row r="187" spans="1:1" x14ac:dyDescent="0.2">
      <c r="A187" s="3" t="s">
        <v>186</v>
      </c>
    </row>
    <row r="188" spans="1:1" x14ac:dyDescent="0.2">
      <c r="A188" s="3" t="s">
        <v>187</v>
      </c>
    </row>
    <row r="189" spans="1:1" x14ac:dyDescent="0.2">
      <c r="A189" s="3" t="s">
        <v>188</v>
      </c>
    </row>
    <row r="190" spans="1:1" x14ac:dyDescent="0.2">
      <c r="A190" s="3" t="s">
        <v>189</v>
      </c>
    </row>
    <row r="191" spans="1:1" x14ac:dyDescent="0.2">
      <c r="A191" s="3" t="s">
        <v>190</v>
      </c>
    </row>
    <row r="192" spans="1:1" x14ac:dyDescent="0.2">
      <c r="A192" s="3" t="s">
        <v>191</v>
      </c>
    </row>
    <row r="193" spans="1:1" x14ac:dyDescent="0.2">
      <c r="A193" s="3" t="s">
        <v>192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</vt:lpstr>
      <vt:lpstr>Y</vt:lpstr>
      <vt:lpstr>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2021-06-25T15:21:04Z</dcterms:created>
  <dcterms:modified xsi:type="dcterms:W3CDTF">2021-06-25T16:12:26Z</dcterms:modified>
</cp:coreProperties>
</file>