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biasbudig/Documents/Programmieren/python/attack-hypotheses-generation/"/>
    </mc:Choice>
  </mc:AlternateContent>
  <xr:revisionPtr revIDLastSave="0" documentId="13_ncr:1_{3A88BFD3-B822-FA41-83D6-212C48E1F0CD}" xr6:coauthVersionLast="47" xr6:coauthVersionMax="47" xr10:uidLastSave="{00000000-0000-0000-0000-000000000000}"/>
  <bookViews>
    <workbookView xWindow="960" yWindow="500" windowWidth="27840" windowHeight="16020" activeTab="2" xr2:uid="{00000000-000D-0000-FFFF-FFFF00000000}"/>
  </bookViews>
  <sheets>
    <sheet name="Vektordarstellung" sheetId="1" r:id="rId1"/>
    <sheet name="Sheet1" sheetId="2" r:id="rId2"/>
    <sheet name="X" sheetId="3" r:id="rId3"/>
    <sheet name="Basis" sheetId="8" r:id="rId4"/>
    <sheet name="Sheet6" sheetId="7" r:id="rId5"/>
    <sheet name="y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D3" i="3"/>
  <c r="E3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2" i="3" l="1"/>
  <c r="X2" i="3"/>
  <c r="EM2" i="3"/>
  <c r="DC2" i="3"/>
  <c r="AT2" i="3"/>
  <c r="CG2" i="3"/>
  <c r="EV2" i="3"/>
  <c r="EK2" i="3"/>
  <c r="I2" i="3"/>
  <c r="Z2" i="3"/>
  <c r="AV2" i="3"/>
  <c r="BR2" i="3"/>
  <c r="CN2" i="3"/>
  <c r="DL2" i="3"/>
  <c r="FH2" i="3"/>
  <c r="J2" i="3"/>
  <c r="AF2" i="3"/>
  <c r="AW2" i="3"/>
  <c r="BS2" i="3"/>
  <c r="CO2" i="3"/>
  <c r="DM2" i="3"/>
  <c r="FT2" i="3"/>
  <c r="K2" i="3"/>
  <c r="AG2" i="3"/>
  <c r="AX2" i="3"/>
  <c r="BT2" i="3"/>
  <c r="CP2" i="3"/>
  <c r="DN2" i="3"/>
  <c r="GF2" i="3"/>
  <c r="L2" i="3"/>
  <c r="AH2" i="3"/>
  <c r="BD2" i="3"/>
  <c r="BU2" i="3"/>
  <c r="CQ2" i="3"/>
  <c r="DO2" i="3"/>
  <c r="GR2" i="3"/>
  <c r="AI2" i="3"/>
  <c r="HD2" i="3"/>
  <c r="N2" i="3"/>
  <c r="AJ2" i="3"/>
  <c r="BF2" i="3"/>
  <c r="CB2" i="3"/>
  <c r="CS2" i="3"/>
  <c r="DX2" i="3"/>
  <c r="HP2" i="3"/>
  <c r="BV2" i="3"/>
  <c r="T2" i="3"/>
  <c r="AK2" i="3"/>
  <c r="BG2" i="3"/>
  <c r="CC2" i="3"/>
  <c r="CT2" i="3"/>
  <c r="DY2" i="3"/>
  <c r="IB2" i="3"/>
  <c r="BE2" i="3"/>
  <c r="U2" i="3"/>
  <c r="AL2" i="3"/>
  <c r="BH2" i="3"/>
  <c r="CD2" i="3"/>
  <c r="CZ2" i="3"/>
  <c r="EA2" i="3"/>
  <c r="IN2" i="3"/>
  <c r="CR2" i="3"/>
  <c r="V2" i="3"/>
  <c r="AR2" i="3"/>
  <c r="BI2" i="3"/>
  <c r="CE2" i="3"/>
  <c r="DA2" i="3"/>
  <c r="EJ2" i="3"/>
  <c r="IZ2" i="3"/>
  <c r="M2" i="3"/>
  <c r="DQ2" i="3"/>
  <c r="W2" i="3"/>
  <c r="AS2" i="3"/>
  <c r="BJ2" i="3"/>
  <c r="CF2" i="3"/>
  <c r="DB2" i="3"/>
  <c r="JK2" i="3"/>
  <c r="H2" i="3"/>
  <c r="Y2" i="3"/>
  <c r="AU2" i="3"/>
  <c r="BQ2" i="3"/>
  <c r="CH2" i="3"/>
  <c r="DE2" i="3"/>
  <c r="EW2" i="3"/>
  <c r="FI2" i="3"/>
  <c r="FU2" i="3"/>
  <c r="GG2" i="3"/>
  <c r="GS2" i="3"/>
  <c r="HE2" i="3"/>
  <c r="HQ2" i="3"/>
  <c r="IC2" i="3"/>
  <c r="IO2" i="3"/>
  <c r="JA2" i="3"/>
  <c r="DZ2" i="3"/>
  <c r="EL2" i="3"/>
  <c r="EX2" i="3"/>
  <c r="FJ2" i="3"/>
  <c r="FV2" i="3"/>
  <c r="GH2" i="3"/>
  <c r="GT2" i="3"/>
  <c r="HF2" i="3"/>
  <c r="HR2" i="3"/>
  <c r="ID2" i="3"/>
  <c r="IP2" i="3"/>
  <c r="JB2" i="3"/>
  <c r="EY2" i="3"/>
  <c r="FK2" i="3"/>
  <c r="FW2" i="3"/>
  <c r="GI2" i="3"/>
  <c r="GU2" i="3"/>
  <c r="HG2" i="3"/>
  <c r="HS2" i="3"/>
  <c r="IE2" i="3"/>
  <c r="IQ2" i="3"/>
  <c r="JC2" i="3"/>
  <c r="DD2" i="3"/>
  <c r="DP2" i="3"/>
  <c r="EB2" i="3"/>
  <c r="EN2" i="3"/>
  <c r="EZ2" i="3"/>
  <c r="FL2" i="3"/>
  <c r="FX2" i="3"/>
  <c r="GJ2" i="3"/>
  <c r="GV2" i="3"/>
  <c r="HH2" i="3"/>
  <c r="HT2" i="3"/>
  <c r="IF2" i="3"/>
  <c r="IR2" i="3"/>
  <c r="JD2" i="3"/>
  <c r="EC2" i="3"/>
  <c r="EO2" i="3"/>
  <c r="FA2" i="3"/>
  <c r="FM2" i="3"/>
  <c r="FY2" i="3"/>
  <c r="GK2" i="3"/>
  <c r="GW2" i="3"/>
  <c r="HI2" i="3"/>
  <c r="HU2" i="3"/>
  <c r="IG2" i="3"/>
  <c r="IS2" i="3"/>
  <c r="JE2" i="3"/>
  <c r="DF2" i="3"/>
  <c r="DR2" i="3"/>
  <c r="ED2" i="3"/>
  <c r="EP2" i="3"/>
  <c r="FB2" i="3"/>
  <c r="FN2" i="3"/>
  <c r="FZ2" i="3"/>
  <c r="GL2" i="3"/>
  <c r="GX2" i="3"/>
  <c r="HJ2" i="3"/>
  <c r="HV2" i="3"/>
  <c r="IH2" i="3"/>
  <c r="IT2" i="3"/>
  <c r="JF2" i="3"/>
  <c r="C2" i="3"/>
  <c r="O2" i="3"/>
  <c r="AA2" i="3"/>
  <c r="AM2" i="3"/>
  <c r="AY2" i="3"/>
  <c r="BK2" i="3"/>
  <c r="BW2" i="3"/>
  <c r="CI2" i="3"/>
  <c r="CU2" i="3"/>
  <c r="DG2" i="3"/>
  <c r="DS2" i="3"/>
  <c r="EE2" i="3"/>
  <c r="EQ2" i="3"/>
  <c r="FC2" i="3"/>
  <c r="FO2" i="3"/>
  <c r="GA2" i="3"/>
  <c r="GM2" i="3"/>
  <c r="GY2" i="3"/>
  <c r="HK2" i="3"/>
  <c r="HW2" i="3"/>
  <c r="II2" i="3"/>
  <c r="IU2" i="3"/>
  <c r="JG2" i="3"/>
  <c r="P2" i="3"/>
  <c r="AN2" i="3"/>
  <c r="BL2" i="3"/>
  <c r="BX2" i="3"/>
  <c r="CJ2" i="3"/>
  <c r="DH2" i="3"/>
  <c r="DT2" i="3"/>
  <c r="EF2" i="3"/>
  <c r="ER2" i="3"/>
  <c r="FD2" i="3"/>
  <c r="FP2" i="3"/>
  <c r="GZ2" i="3"/>
  <c r="HL2" i="3"/>
  <c r="HX2" i="3"/>
  <c r="IJ2" i="3"/>
  <c r="IV2" i="3"/>
  <c r="JH2" i="3"/>
  <c r="CV2" i="3"/>
  <c r="E2" i="3"/>
  <c r="Q2" i="3"/>
  <c r="AC2" i="3"/>
  <c r="AO2" i="3"/>
  <c r="BY2" i="3"/>
  <c r="CK2" i="3"/>
  <c r="CW2" i="3"/>
  <c r="DI2" i="3"/>
  <c r="DU2" i="3"/>
  <c r="EG2" i="3"/>
  <c r="ES2" i="3"/>
  <c r="FE2" i="3"/>
  <c r="FQ2" i="3"/>
  <c r="GC2" i="3"/>
  <c r="GO2" i="3"/>
  <c r="HA2" i="3"/>
  <c r="HM2" i="3"/>
  <c r="HY2" i="3"/>
  <c r="IK2" i="3"/>
  <c r="IW2" i="3"/>
  <c r="JI2" i="3"/>
  <c r="AB2" i="3"/>
  <c r="GB2" i="3"/>
  <c r="BM2" i="3"/>
  <c r="F2" i="3"/>
  <c r="R2" i="3"/>
  <c r="AD2" i="3"/>
  <c r="AP2" i="3"/>
  <c r="BB2" i="3"/>
  <c r="BN2" i="3"/>
  <c r="BZ2" i="3"/>
  <c r="CL2" i="3"/>
  <c r="CX2" i="3"/>
  <c r="DJ2" i="3"/>
  <c r="DV2" i="3"/>
  <c r="EH2" i="3"/>
  <c r="ET2" i="3"/>
  <c r="FF2" i="3"/>
  <c r="FR2" i="3"/>
  <c r="GD2" i="3"/>
  <c r="GP2" i="3"/>
  <c r="HB2" i="3"/>
  <c r="HN2" i="3"/>
  <c r="HZ2" i="3"/>
  <c r="IL2" i="3"/>
  <c r="IX2" i="3"/>
  <c r="JJ2" i="3"/>
  <c r="D2" i="3"/>
  <c r="AZ2" i="3"/>
  <c r="GN2" i="3"/>
  <c r="BA2" i="3"/>
  <c r="G2" i="3"/>
  <c r="S2" i="3"/>
  <c r="AE2" i="3"/>
  <c r="AQ2" i="3"/>
  <c r="BC2" i="3"/>
  <c r="BO2" i="3"/>
  <c r="CA2" i="3"/>
  <c r="CM2" i="3"/>
  <c r="CY2" i="3"/>
  <c r="DK2" i="3"/>
  <c r="DW2" i="3"/>
  <c r="EI2" i="3"/>
  <c r="EU2" i="3"/>
  <c r="FG2" i="3"/>
  <c r="FS2" i="3"/>
  <c r="GE2" i="3"/>
  <c r="GQ2" i="3"/>
  <c r="HC2" i="3"/>
  <c r="HO2" i="3"/>
  <c r="IA2" i="3"/>
  <c r="IM2" i="3"/>
  <c r="IY2" i="3"/>
</calcChain>
</file>

<file path=xl/sharedStrings.xml><?xml version="1.0" encoding="utf-8"?>
<sst xmlns="http://schemas.openxmlformats.org/spreadsheetml/2006/main" count="3829" uniqueCount="908">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</sst>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1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1" fontId="0" fillId="0" borderId="0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1:JK496"/>
  <sheetViews>
    <sheetView tabSelected="1" workbookViewId="0">
      <selection activeCell="B9" sqref="B9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1" t="s">
        <v>903</v>
      </c>
      <c r="B2" s="2"/>
      <c r="C2" s="4">
        <f t="shared" ref="C2:BN2" si="0">C3/SUM($C$3:$JK$3)</f>
        <v>4.9318929074682952E-3</v>
      </c>
      <c r="D2" s="4">
        <f t="shared" si="0"/>
        <v>4.6970408642555192E-4</v>
      </c>
      <c r="E2" s="4">
        <f t="shared" si="0"/>
        <v>1.6439643024894317E-3</v>
      </c>
      <c r="F2" s="4">
        <f t="shared" si="0"/>
        <v>1.6439643024894317E-3</v>
      </c>
      <c r="G2" s="4">
        <f t="shared" si="0"/>
        <v>2.3485204321277596E-4</v>
      </c>
      <c r="H2" s="4">
        <f t="shared" si="0"/>
        <v>4.6970408642555192E-4</v>
      </c>
      <c r="I2" s="4">
        <f t="shared" si="0"/>
        <v>1.4091122592766556E-3</v>
      </c>
      <c r="J2" s="4">
        <f t="shared" si="0"/>
        <v>2.3485204321277596E-4</v>
      </c>
      <c r="K2" s="4">
        <f t="shared" si="0"/>
        <v>2.1136683889149835E-3</v>
      </c>
      <c r="L2" s="4">
        <f t="shared" si="0"/>
        <v>1.1742602160638798E-3</v>
      </c>
      <c r="M2" s="4">
        <f t="shared" si="0"/>
        <v>6.3410051667449506E-3</v>
      </c>
      <c r="N2" s="4">
        <f t="shared" si="0"/>
        <v>4.6970408642555192E-4</v>
      </c>
      <c r="O2" s="4">
        <f t="shared" si="0"/>
        <v>0</v>
      </c>
      <c r="P2" s="4">
        <f t="shared" si="0"/>
        <v>9.3940817285110385E-4</v>
      </c>
      <c r="Q2" s="4">
        <f t="shared" si="0"/>
        <v>4.227336777829967E-3</v>
      </c>
      <c r="R2" s="4">
        <f t="shared" si="0"/>
        <v>1.8788163457022077E-3</v>
      </c>
      <c r="S2" s="4">
        <f t="shared" si="0"/>
        <v>2.8182245185533112E-3</v>
      </c>
      <c r="T2" s="4">
        <f t="shared" si="0"/>
        <v>3.4288398309065292E-2</v>
      </c>
      <c r="U2" s="4">
        <f t="shared" si="0"/>
        <v>4.6970408642555191E-3</v>
      </c>
      <c r="V2" s="4">
        <f t="shared" si="0"/>
        <v>5.6364490371066224E-3</v>
      </c>
      <c r="W2" s="4">
        <f t="shared" si="0"/>
        <v>4.6970408642555191E-3</v>
      </c>
      <c r="X2" s="4">
        <f t="shared" si="0"/>
        <v>1.6439643024894317E-3</v>
      </c>
      <c r="Y2" s="4">
        <f t="shared" si="0"/>
        <v>3.5227806481916393E-3</v>
      </c>
      <c r="Z2" s="4">
        <f t="shared" si="0"/>
        <v>5.6364490371066224E-3</v>
      </c>
      <c r="AA2" s="4">
        <f t="shared" si="0"/>
        <v>5.1667449506810712E-3</v>
      </c>
      <c r="AB2" s="4">
        <f t="shared" si="0"/>
        <v>2.1136683889149835E-3</v>
      </c>
      <c r="AC2" s="4">
        <f t="shared" si="0"/>
        <v>9.3940817285110385E-4</v>
      </c>
      <c r="AD2" s="4">
        <f t="shared" si="0"/>
        <v>0</v>
      </c>
      <c r="AE2" s="4">
        <f t="shared" si="0"/>
        <v>4.6970408642555192E-4</v>
      </c>
      <c r="AF2" s="4">
        <f t="shared" si="0"/>
        <v>7.045561296383278E-4</v>
      </c>
      <c r="AG2" s="4">
        <f t="shared" si="0"/>
        <v>2.7007984969469233E-2</v>
      </c>
      <c r="AH2" s="4">
        <f t="shared" si="0"/>
        <v>7.045561296383278E-4</v>
      </c>
      <c r="AI2" s="4">
        <f t="shared" si="0"/>
        <v>5.1667449506810712E-3</v>
      </c>
      <c r="AJ2" s="4">
        <f t="shared" si="0"/>
        <v>1.1742602160638798E-3</v>
      </c>
      <c r="AK2" s="4">
        <f t="shared" si="0"/>
        <v>4.6970408642555192E-4</v>
      </c>
      <c r="AL2" s="4">
        <f t="shared" si="0"/>
        <v>7.045561296383278E-4</v>
      </c>
      <c r="AM2" s="4">
        <f t="shared" si="0"/>
        <v>4.6970408642555192E-4</v>
      </c>
      <c r="AN2" s="4">
        <f t="shared" si="0"/>
        <v>9.3940817285110385E-4</v>
      </c>
      <c r="AO2" s="4">
        <f t="shared" si="0"/>
        <v>2.3485204321277596E-4</v>
      </c>
      <c r="AP2" s="4">
        <f t="shared" si="0"/>
        <v>4.6970408642555192E-4</v>
      </c>
      <c r="AQ2" s="4">
        <f t="shared" si="0"/>
        <v>1.1742602160638798E-3</v>
      </c>
      <c r="AR2" s="4">
        <f t="shared" si="0"/>
        <v>4.6970408642555192E-4</v>
      </c>
      <c r="AS2" s="4">
        <f t="shared" si="0"/>
        <v>5.4015969938938473E-3</v>
      </c>
      <c r="AT2" s="4">
        <f t="shared" si="0"/>
        <v>2.5833724753405356E-3</v>
      </c>
      <c r="AU2" s="4">
        <f t="shared" si="0"/>
        <v>2.3485204321277596E-4</v>
      </c>
      <c r="AV2" s="4">
        <f t="shared" si="0"/>
        <v>2.1136683889149835E-3</v>
      </c>
      <c r="AW2" s="4">
        <f t="shared" si="0"/>
        <v>9.8637858149365903E-3</v>
      </c>
      <c r="AX2" s="4">
        <f t="shared" si="0"/>
        <v>2.8182245185533112E-3</v>
      </c>
      <c r="AY2" s="4">
        <f t="shared" si="0"/>
        <v>2.8182245185533112E-3</v>
      </c>
      <c r="AZ2" s="4">
        <f t="shared" si="0"/>
        <v>6.8107092531705027E-3</v>
      </c>
      <c r="BA2" s="4">
        <f t="shared" si="0"/>
        <v>3.5227806481916396E-2</v>
      </c>
      <c r="BB2" s="4">
        <f t="shared" si="0"/>
        <v>4.6970408642555192E-4</v>
      </c>
      <c r="BC2" s="4">
        <f t="shared" si="0"/>
        <v>2.3485204321277596E-4</v>
      </c>
      <c r="BD2" s="4">
        <f t="shared" si="0"/>
        <v>0</v>
      </c>
      <c r="BE2" s="4">
        <f t="shared" si="0"/>
        <v>7.045561296383278E-4</v>
      </c>
      <c r="BF2" s="4">
        <f t="shared" si="0"/>
        <v>2.5833724753405356E-3</v>
      </c>
      <c r="BG2" s="4">
        <f t="shared" si="0"/>
        <v>4.6970408642555192E-4</v>
      </c>
      <c r="BH2" s="4">
        <f t="shared" si="0"/>
        <v>2.5833724753405356E-3</v>
      </c>
      <c r="BI2" s="4">
        <f t="shared" si="0"/>
        <v>4.6970408642555192E-4</v>
      </c>
      <c r="BJ2" s="4">
        <f t="shared" si="0"/>
        <v>7.045561296383278E-4</v>
      </c>
      <c r="BK2" s="4">
        <f t="shared" si="0"/>
        <v>1.4091122592766557E-2</v>
      </c>
      <c r="BL2" s="4">
        <f t="shared" si="0"/>
        <v>3.2879286049788633E-3</v>
      </c>
      <c r="BM2" s="4">
        <f t="shared" si="0"/>
        <v>8.9243776420854862E-3</v>
      </c>
      <c r="BN2" s="4">
        <f t="shared" si="0"/>
        <v>9.3940817285110385E-4</v>
      </c>
      <c r="BO2" s="4">
        <f t="shared" ref="BO2:DZ2" si="1">BO3/SUM($C$3:$JK$3)</f>
        <v>4.6970408642555192E-4</v>
      </c>
      <c r="BP2" s="4">
        <f t="shared" si="1"/>
        <v>9.3940817285110385E-4</v>
      </c>
      <c r="BQ2" s="4">
        <f t="shared" si="1"/>
        <v>2.3485204321277596E-3</v>
      </c>
      <c r="BR2" s="4">
        <f t="shared" si="1"/>
        <v>9.3940817285110385E-4</v>
      </c>
      <c r="BS2" s="4">
        <f t="shared" si="1"/>
        <v>9.3940817285110385E-4</v>
      </c>
      <c r="BT2" s="4">
        <f t="shared" si="1"/>
        <v>1.1272898074213245E-2</v>
      </c>
      <c r="BU2" s="4">
        <f t="shared" si="1"/>
        <v>2.8182245185533112E-3</v>
      </c>
      <c r="BV2" s="4">
        <f t="shared" si="1"/>
        <v>4.6970408642555192E-4</v>
      </c>
      <c r="BW2" s="4">
        <f t="shared" si="1"/>
        <v>2.3485204321277596E-4</v>
      </c>
      <c r="BX2" s="4">
        <f t="shared" si="1"/>
        <v>7.045561296383278E-4</v>
      </c>
      <c r="BY2" s="4">
        <f t="shared" si="1"/>
        <v>1.8788163457022077E-3</v>
      </c>
      <c r="BZ2" s="4">
        <f t="shared" si="1"/>
        <v>1.1742602160638798E-3</v>
      </c>
      <c r="CA2" s="4">
        <f t="shared" si="1"/>
        <v>9.1592296852982622E-3</v>
      </c>
      <c r="CB2" s="4">
        <f t="shared" si="1"/>
        <v>9.3940817285110385E-4</v>
      </c>
      <c r="CC2" s="4">
        <f t="shared" si="1"/>
        <v>8.6895255988727101E-3</v>
      </c>
      <c r="CD2" s="4">
        <f t="shared" si="1"/>
        <v>7.045561296383278E-4</v>
      </c>
      <c r="CE2" s="4">
        <f t="shared" si="1"/>
        <v>3.0530765617660873E-3</v>
      </c>
      <c r="CF2" s="4">
        <f t="shared" si="1"/>
        <v>1.6439643024894316E-2</v>
      </c>
      <c r="CG2" s="4">
        <f t="shared" si="1"/>
        <v>0</v>
      </c>
      <c r="CH2" s="4">
        <f t="shared" si="1"/>
        <v>4.6970408642555192E-4</v>
      </c>
      <c r="CI2" s="4">
        <f t="shared" si="1"/>
        <v>7.045561296383278E-4</v>
      </c>
      <c r="CJ2" s="4">
        <f t="shared" si="1"/>
        <v>2.3485204321277596E-4</v>
      </c>
      <c r="CK2" s="4">
        <f t="shared" si="1"/>
        <v>1.4091122592766556E-3</v>
      </c>
      <c r="CL2" s="4">
        <f t="shared" si="1"/>
        <v>7.045561296383278E-4</v>
      </c>
      <c r="CM2" s="4">
        <f t="shared" si="1"/>
        <v>7.045561296383278E-4</v>
      </c>
      <c r="CN2" s="4">
        <f t="shared" si="1"/>
        <v>2.1136683889149835E-3</v>
      </c>
      <c r="CO2" s="4">
        <f t="shared" si="1"/>
        <v>4.6970408642555192E-4</v>
      </c>
      <c r="CP2" s="4">
        <f t="shared" si="1"/>
        <v>1.6439643024894317E-3</v>
      </c>
      <c r="CQ2" s="4">
        <f t="shared" si="1"/>
        <v>7.045561296383278E-4</v>
      </c>
      <c r="CR2" s="4">
        <f t="shared" si="1"/>
        <v>4.6970408642555192E-4</v>
      </c>
      <c r="CS2" s="4">
        <f t="shared" si="1"/>
        <v>6.8107092531705027E-3</v>
      </c>
      <c r="CT2" s="4">
        <f t="shared" si="1"/>
        <v>1.8788163457022077E-2</v>
      </c>
      <c r="CU2" s="4">
        <f t="shared" si="1"/>
        <v>4.6970408642555192E-4</v>
      </c>
      <c r="CV2" s="4">
        <f t="shared" si="1"/>
        <v>0</v>
      </c>
      <c r="CW2" s="4">
        <f t="shared" si="1"/>
        <v>7.045561296383278E-4</v>
      </c>
      <c r="CX2" s="4">
        <f t="shared" si="1"/>
        <v>2.3485204321277596E-4</v>
      </c>
      <c r="CY2" s="4">
        <f t="shared" si="1"/>
        <v>1.4091122592766556E-3</v>
      </c>
      <c r="CZ2" s="4">
        <f t="shared" si="1"/>
        <v>0</v>
      </c>
      <c r="DA2" s="4">
        <f t="shared" si="1"/>
        <v>1.1742602160638798E-3</v>
      </c>
      <c r="DB2" s="4">
        <f t="shared" si="1"/>
        <v>0</v>
      </c>
      <c r="DC2" s="4">
        <f t="shared" si="1"/>
        <v>4.6970408642555192E-4</v>
      </c>
      <c r="DD2" s="4">
        <f t="shared" si="1"/>
        <v>2.5833724753405356E-3</v>
      </c>
      <c r="DE2" s="4">
        <f t="shared" si="1"/>
        <v>8.9243776420854862E-3</v>
      </c>
      <c r="DF2" s="4">
        <f t="shared" si="1"/>
        <v>1.1742602160638798E-3</v>
      </c>
      <c r="DG2" s="4">
        <f t="shared" si="1"/>
        <v>0</v>
      </c>
      <c r="DH2" s="4">
        <f t="shared" si="1"/>
        <v>4.6970408642555192E-4</v>
      </c>
      <c r="DI2" s="4">
        <f t="shared" si="1"/>
        <v>4.6970408642555192E-4</v>
      </c>
      <c r="DJ2" s="4">
        <f t="shared" si="1"/>
        <v>2.3485204321277596E-3</v>
      </c>
      <c r="DK2" s="4">
        <f t="shared" si="1"/>
        <v>1.8788163457022077E-3</v>
      </c>
      <c r="DL2" s="4">
        <f t="shared" si="1"/>
        <v>1.8788163457022077E-3</v>
      </c>
      <c r="DM2" s="4">
        <f t="shared" si="1"/>
        <v>2.3485204321277596E-4</v>
      </c>
      <c r="DN2" s="4">
        <f t="shared" si="1"/>
        <v>5.8713010803193985E-3</v>
      </c>
      <c r="DO2" s="4">
        <f t="shared" si="1"/>
        <v>3.1705025833724754E-2</v>
      </c>
      <c r="DP2" s="4">
        <f t="shared" si="1"/>
        <v>2.3485204321277596E-4</v>
      </c>
      <c r="DQ2" s="4">
        <f t="shared" si="1"/>
        <v>7.045561296383278E-4</v>
      </c>
      <c r="DR2" s="4">
        <f t="shared" si="1"/>
        <v>7.045561296383278E-4</v>
      </c>
      <c r="DS2" s="4">
        <f t="shared" si="1"/>
        <v>5.1667449506810712E-3</v>
      </c>
      <c r="DT2" s="4">
        <f t="shared" si="1"/>
        <v>2.5833724753405356E-3</v>
      </c>
      <c r="DU2" s="4">
        <f t="shared" si="1"/>
        <v>2.1136683889149835E-3</v>
      </c>
      <c r="DV2" s="4">
        <f t="shared" si="1"/>
        <v>4.6970408642555192E-4</v>
      </c>
      <c r="DW2" s="4">
        <f t="shared" si="1"/>
        <v>4.6970408642555192E-4</v>
      </c>
      <c r="DX2" s="4">
        <f t="shared" si="1"/>
        <v>3.2879286049788633E-3</v>
      </c>
      <c r="DY2" s="4">
        <f t="shared" si="1"/>
        <v>3.2879286049788633E-3</v>
      </c>
      <c r="DZ2" s="4">
        <f t="shared" si="1"/>
        <v>4.6970408642555192E-4</v>
      </c>
      <c r="EA2" s="4">
        <f t="shared" ref="EA2:GL2" si="2">EA3/SUM($C$3:$JK$3)</f>
        <v>4.6970408642555192E-4</v>
      </c>
      <c r="EB2" s="4">
        <f t="shared" si="2"/>
        <v>4.6970408642555192E-4</v>
      </c>
      <c r="EC2" s="4">
        <f t="shared" si="2"/>
        <v>4.6970408642555192E-4</v>
      </c>
      <c r="ED2" s="4">
        <f t="shared" si="2"/>
        <v>3.2879286049788633E-3</v>
      </c>
      <c r="EE2" s="4">
        <f t="shared" si="2"/>
        <v>6.3410051667449506E-3</v>
      </c>
      <c r="EF2" s="4">
        <f t="shared" si="2"/>
        <v>2.3485204321277596E-4</v>
      </c>
      <c r="EG2" s="4">
        <f t="shared" si="2"/>
        <v>2.5833724753405356E-3</v>
      </c>
      <c r="EH2" s="4">
        <f t="shared" si="2"/>
        <v>2.3485204321277596E-3</v>
      </c>
      <c r="EI2" s="4">
        <f t="shared" si="2"/>
        <v>2.6773132926256459E-2</v>
      </c>
      <c r="EJ2" s="4">
        <f t="shared" si="2"/>
        <v>7.045561296383278E-4</v>
      </c>
      <c r="EK2" s="4">
        <f t="shared" si="2"/>
        <v>5.1667449506810712E-3</v>
      </c>
      <c r="EL2" s="4">
        <f t="shared" si="2"/>
        <v>4.6970408642555192E-4</v>
      </c>
      <c r="EM2" s="4">
        <f t="shared" si="2"/>
        <v>4.0159699389384684E-2</v>
      </c>
      <c r="EN2" s="4">
        <f t="shared" si="2"/>
        <v>2.1136683889149835E-3</v>
      </c>
      <c r="EO2" s="4">
        <f t="shared" si="2"/>
        <v>2.1136683889149835E-3</v>
      </c>
      <c r="EP2" s="4">
        <f t="shared" si="2"/>
        <v>1.4091122592766556E-3</v>
      </c>
      <c r="EQ2" s="4">
        <f t="shared" si="2"/>
        <v>1.9257867543447629E-2</v>
      </c>
      <c r="ER2" s="4">
        <f t="shared" si="2"/>
        <v>1.1742602160638798E-3</v>
      </c>
      <c r="ES2" s="4">
        <f t="shared" si="2"/>
        <v>1.6439643024894317E-3</v>
      </c>
      <c r="ET2" s="4">
        <f t="shared" si="2"/>
        <v>2.5833724753405356E-3</v>
      </c>
      <c r="EU2" s="4">
        <f t="shared" si="2"/>
        <v>1.1742602160638798E-3</v>
      </c>
      <c r="EV2" s="4">
        <f t="shared" si="2"/>
        <v>1.1742602160638798E-3</v>
      </c>
      <c r="EW2" s="4">
        <f t="shared" si="2"/>
        <v>1.1742602160638798E-3</v>
      </c>
      <c r="EX2" s="4">
        <f t="shared" si="2"/>
        <v>7.045561296383278E-4</v>
      </c>
      <c r="EY2" s="4">
        <f t="shared" si="2"/>
        <v>5.1667449506810712E-3</v>
      </c>
      <c r="EZ2" s="4">
        <f t="shared" si="2"/>
        <v>9.1592296852982622E-3</v>
      </c>
      <c r="FA2" s="4">
        <f t="shared" si="2"/>
        <v>2.3485204321277596E-4</v>
      </c>
      <c r="FB2" s="4">
        <f t="shared" si="2"/>
        <v>2.3485204321277596E-4</v>
      </c>
      <c r="FC2" s="4">
        <f t="shared" si="2"/>
        <v>1.2682010333489901E-2</v>
      </c>
      <c r="FD2" s="4">
        <f t="shared" si="2"/>
        <v>7.045561296383278E-4</v>
      </c>
      <c r="FE2" s="4">
        <f t="shared" si="2"/>
        <v>8.9243776420854862E-3</v>
      </c>
      <c r="FF2" s="4">
        <f t="shared" si="2"/>
        <v>3.7576326914044154E-3</v>
      </c>
      <c r="FG2" s="4">
        <f t="shared" si="2"/>
        <v>3.5227806481916393E-3</v>
      </c>
      <c r="FH2" s="4">
        <f t="shared" si="2"/>
        <v>1.6439643024894317E-3</v>
      </c>
      <c r="FI2" s="4">
        <f t="shared" si="2"/>
        <v>6.1061531235321745E-3</v>
      </c>
      <c r="FJ2" s="4">
        <f t="shared" si="2"/>
        <v>3.5227806481916393E-3</v>
      </c>
      <c r="FK2" s="4">
        <f t="shared" si="2"/>
        <v>1.4091122592766556E-3</v>
      </c>
      <c r="FL2" s="4">
        <f t="shared" si="2"/>
        <v>9.3940817285110385E-4</v>
      </c>
      <c r="FM2" s="4">
        <f t="shared" si="2"/>
        <v>1.4091122592766556E-3</v>
      </c>
      <c r="FN2" s="4">
        <f t="shared" si="2"/>
        <v>4.227336777829967E-3</v>
      </c>
      <c r="FO2" s="4">
        <f t="shared" si="2"/>
        <v>7.045561296383278E-4</v>
      </c>
      <c r="FP2" s="4">
        <f t="shared" si="2"/>
        <v>4.6970408642555192E-4</v>
      </c>
      <c r="FQ2" s="4">
        <f t="shared" si="2"/>
        <v>3.0530765617660873E-3</v>
      </c>
      <c r="FR2" s="4">
        <f t="shared" si="2"/>
        <v>3.0061061531235323E-2</v>
      </c>
      <c r="FS2" s="4">
        <f t="shared" si="2"/>
        <v>2.8182245185533112E-3</v>
      </c>
      <c r="FT2" s="4">
        <f t="shared" si="2"/>
        <v>4.6970408642555192E-4</v>
      </c>
      <c r="FU2" s="4">
        <f t="shared" si="2"/>
        <v>1.1742602160638798E-3</v>
      </c>
      <c r="FV2" s="4">
        <f t="shared" si="2"/>
        <v>6.1061531235321745E-3</v>
      </c>
      <c r="FW2" s="4">
        <f t="shared" si="2"/>
        <v>7.045561296383278E-4</v>
      </c>
      <c r="FX2" s="4">
        <f t="shared" si="2"/>
        <v>2.3485204321277596E-4</v>
      </c>
      <c r="FY2" s="4">
        <f t="shared" si="2"/>
        <v>7.045561296383278E-4</v>
      </c>
      <c r="FZ2" s="4">
        <f t="shared" si="2"/>
        <v>4.4621888210427431E-3</v>
      </c>
      <c r="GA2" s="4">
        <f t="shared" si="2"/>
        <v>9.3940817285110385E-4</v>
      </c>
      <c r="GB2" s="4">
        <f t="shared" si="2"/>
        <v>1.6439643024894317E-3</v>
      </c>
      <c r="GC2" s="4">
        <f t="shared" si="2"/>
        <v>2.8182245185533112E-3</v>
      </c>
      <c r="GD2" s="4">
        <f t="shared" si="2"/>
        <v>2.5833724753405356E-3</v>
      </c>
      <c r="GE2" s="4">
        <f t="shared" si="2"/>
        <v>9.3940817285110385E-4</v>
      </c>
      <c r="GF2" s="4">
        <f t="shared" si="2"/>
        <v>9.3940817285110385E-4</v>
      </c>
      <c r="GG2" s="4">
        <f t="shared" si="2"/>
        <v>7.045561296383278E-4</v>
      </c>
      <c r="GH2" s="4">
        <f t="shared" si="2"/>
        <v>2.8182245185533115E-2</v>
      </c>
      <c r="GI2" s="4">
        <f t="shared" si="2"/>
        <v>6.3410051667449506E-3</v>
      </c>
      <c r="GJ2" s="4">
        <f t="shared" si="2"/>
        <v>7.045561296383278E-4</v>
      </c>
      <c r="GK2" s="4">
        <f t="shared" si="2"/>
        <v>7.0455612963832787E-3</v>
      </c>
      <c r="GL2" s="4">
        <f t="shared" si="2"/>
        <v>4.6970408642555192E-4</v>
      </c>
      <c r="GM2" s="4">
        <f t="shared" ref="GM2:IX2" si="3">GM3/SUM($C$3:$JK$3)</f>
        <v>1.1742602160638798E-3</v>
      </c>
      <c r="GN2" s="4">
        <f t="shared" si="3"/>
        <v>2.3485204321277596E-4</v>
      </c>
      <c r="GO2" s="4">
        <f t="shared" si="3"/>
        <v>3.7576326914044154E-3</v>
      </c>
      <c r="GP2" s="4">
        <f t="shared" si="3"/>
        <v>4.6970408642555192E-4</v>
      </c>
      <c r="GQ2" s="4">
        <f t="shared" si="3"/>
        <v>7.045561296383278E-4</v>
      </c>
      <c r="GR2" s="4">
        <f t="shared" si="3"/>
        <v>5.1667449506810712E-3</v>
      </c>
      <c r="GS2" s="4">
        <f t="shared" si="3"/>
        <v>1.1742602160638798E-3</v>
      </c>
      <c r="GT2" s="4">
        <f t="shared" si="3"/>
        <v>1.8788163457022077E-3</v>
      </c>
      <c r="GU2" s="4">
        <f t="shared" si="3"/>
        <v>1.8788163457022077E-3</v>
      </c>
      <c r="GV2" s="4">
        <f t="shared" si="3"/>
        <v>1.0803193987787695E-2</v>
      </c>
      <c r="GW2" s="4">
        <f t="shared" si="3"/>
        <v>9.3940817285110385E-4</v>
      </c>
      <c r="GX2" s="4">
        <f t="shared" si="3"/>
        <v>4.6970408642555192E-4</v>
      </c>
      <c r="GY2" s="4">
        <f t="shared" si="3"/>
        <v>3.0530765617660873E-3</v>
      </c>
      <c r="GZ2" s="4">
        <f t="shared" si="3"/>
        <v>3.2879286049788633E-3</v>
      </c>
      <c r="HA2" s="4">
        <f t="shared" si="3"/>
        <v>4.6970408642555192E-4</v>
      </c>
      <c r="HB2" s="4">
        <f t="shared" si="3"/>
        <v>4.6970408642555192E-4</v>
      </c>
      <c r="HC2" s="4">
        <f t="shared" si="3"/>
        <v>5.1667449506810712E-3</v>
      </c>
      <c r="HD2" s="4">
        <f t="shared" si="3"/>
        <v>2.8182245185533112E-3</v>
      </c>
      <c r="HE2" s="4">
        <f t="shared" si="3"/>
        <v>4.6970408642555192E-4</v>
      </c>
      <c r="HF2" s="4">
        <f t="shared" si="3"/>
        <v>3.0530765617660873E-3</v>
      </c>
      <c r="HG2" s="4">
        <f t="shared" si="3"/>
        <v>4.6970408642555192E-4</v>
      </c>
      <c r="HH2" s="4">
        <f t="shared" si="3"/>
        <v>1.1742602160638798E-3</v>
      </c>
      <c r="HI2" s="4">
        <f t="shared" si="3"/>
        <v>1.1742602160638797E-2</v>
      </c>
      <c r="HJ2" s="4">
        <f t="shared" si="3"/>
        <v>2.5833724753405356E-3</v>
      </c>
      <c r="HK2" s="4">
        <f t="shared" si="3"/>
        <v>2.0666979802724285E-2</v>
      </c>
      <c r="HL2" s="4">
        <f t="shared" si="3"/>
        <v>9.3940817285110385E-4</v>
      </c>
      <c r="HM2" s="4">
        <f t="shared" si="3"/>
        <v>1.6439643024894317E-3</v>
      </c>
      <c r="HN2" s="4">
        <f t="shared" si="3"/>
        <v>1.6439643024894317E-3</v>
      </c>
      <c r="HO2" s="4">
        <f t="shared" si="3"/>
        <v>4.6970408642555192E-4</v>
      </c>
      <c r="HP2" s="4">
        <f t="shared" si="3"/>
        <v>1.6439643024894317E-3</v>
      </c>
      <c r="HQ2" s="4">
        <f t="shared" si="3"/>
        <v>9.3940817285110385E-4</v>
      </c>
      <c r="HR2" s="4">
        <f t="shared" si="3"/>
        <v>1.8788163457022077E-3</v>
      </c>
      <c r="HS2" s="4">
        <f t="shared" si="3"/>
        <v>7.984969469234382E-3</v>
      </c>
      <c r="HT2" s="4">
        <f t="shared" si="3"/>
        <v>2.1136683889149835E-3</v>
      </c>
      <c r="HU2" s="4">
        <f t="shared" si="3"/>
        <v>1.0098637858149366E-2</v>
      </c>
      <c r="HV2" s="4">
        <f t="shared" si="3"/>
        <v>0</v>
      </c>
      <c r="HW2" s="4">
        <f t="shared" si="3"/>
        <v>4.6970408642555192E-4</v>
      </c>
      <c r="HX2" s="4">
        <f t="shared" si="3"/>
        <v>7.045561296383278E-4</v>
      </c>
      <c r="HY2" s="4">
        <f t="shared" si="3"/>
        <v>4.6970408642555192E-4</v>
      </c>
      <c r="HZ2" s="4">
        <f t="shared" si="3"/>
        <v>3.992484734617191E-3</v>
      </c>
      <c r="IA2" s="4">
        <f t="shared" si="3"/>
        <v>4.6970408642555192E-4</v>
      </c>
      <c r="IB2" s="4">
        <f t="shared" si="3"/>
        <v>4.6970408642555192E-4</v>
      </c>
      <c r="IC2" s="4">
        <f t="shared" si="3"/>
        <v>9.3940817285110385E-4</v>
      </c>
      <c r="ID2" s="4">
        <f t="shared" si="3"/>
        <v>2.3485204321277596E-4</v>
      </c>
      <c r="IE2" s="4">
        <f t="shared" si="3"/>
        <v>3.9455143259746361E-2</v>
      </c>
      <c r="IF2" s="4">
        <f t="shared" si="3"/>
        <v>2.6068576796618132E-2</v>
      </c>
      <c r="IG2" s="4">
        <f t="shared" si="3"/>
        <v>2.3485204321277596E-4</v>
      </c>
      <c r="IH2" s="4">
        <f t="shared" si="3"/>
        <v>8.4546735556599341E-3</v>
      </c>
      <c r="II2" s="4">
        <f t="shared" si="3"/>
        <v>2.0432127759511507E-2</v>
      </c>
      <c r="IJ2" s="4">
        <f t="shared" si="3"/>
        <v>7.0455612963832787E-3</v>
      </c>
      <c r="IK2" s="4">
        <f t="shared" si="3"/>
        <v>4.6970408642555192E-4</v>
      </c>
      <c r="IL2" s="4">
        <f t="shared" si="3"/>
        <v>6.3410051667449506E-3</v>
      </c>
      <c r="IM2" s="4">
        <f t="shared" si="3"/>
        <v>1.1742602160638798E-3</v>
      </c>
      <c r="IN2" s="4">
        <f t="shared" si="3"/>
        <v>6.8107092531705027E-3</v>
      </c>
      <c r="IO2" s="4">
        <f t="shared" si="3"/>
        <v>1.1742602160638798E-3</v>
      </c>
      <c r="IP2" s="4">
        <f t="shared" si="3"/>
        <v>9.3940817285110385E-4</v>
      </c>
      <c r="IQ2" s="4">
        <f t="shared" si="3"/>
        <v>4.6970408642555192E-4</v>
      </c>
      <c r="IR2" s="4">
        <f t="shared" si="3"/>
        <v>3.2879286049788633E-3</v>
      </c>
      <c r="IS2" s="4">
        <f t="shared" si="3"/>
        <v>9.3940817285110385E-4</v>
      </c>
      <c r="IT2" s="4">
        <f t="shared" si="3"/>
        <v>1.1742602160638798E-3</v>
      </c>
      <c r="IU2" s="4">
        <f t="shared" si="3"/>
        <v>1.4091122592766556E-3</v>
      </c>
      <c r="IV2" s="4">
        <f t="shared" si="3"/>
        <v>7.045561296383278E-4</v>
      </c>
      <c r="IW2" s="4">
        <f t="shared" si="3"/>
        <v>4.4621888210427431E-3</v>
      </c>
      <c r="IX2" s="4">
        <f t="shared" si="3"/>
        <v>1.1742602160638798E-3</v>
      </c>
      <c r="IY2" s="4">
        <f t="shared" ref="IY2:JK2" si="4">IY3/SUM($C$3:$JK$3)</f>
        <v>7.045561296383278E-4</v>
      </c>
      <c r="IZ2" s="4">
        <f t="shared" si="4"/>
        <v>7.045561296383278E-4</v>
      </c>
      <c r="JA2" s="4">
        <f t="shared" si="4"/>
        <v>9.3940817285110385E-4</v>
      </c>
      <c r="JB2" s="4">
        <f t="shared" si="4"/>
        <v>4.9318929074682952E-3</v>
      </c>
      <c r="JC2" s="4">
        <f t="shared" si="4"/>
        <v>1.4091122592766556E-3</v>
      </c>
      <c r="JD2" s="4">
        <f t="shared" si="4"/>
        <v>5.4015969938938473E-3</v>
      </c>
      <c r="JE2" s="4">
        <f t="shared" si="4"/>
        <v>9.3940817285110385E-4</v>
      </c>
      <c r="JF2" s="4">
        <f t="shared" si="4"/>
        <v>2.3485204321277596E-4</v>
      </c>
      <c r="JG2" s="4">
        <f t="shared" si="4"/>
        <v>4.6970408642555192E-4</v>
      </c>
      <c r="JH2" s="4">
        <f t="shared" si="4"/>
        <v>5.1667449506810712E-3</v>
      </c>
      <c r="JI2" s="4">
        <f t="shared" si="4"/>
        <v>1.6439643024894317E-3</v>
      </c>
      <c r="JJ2" s="4">
        <f t="shared" si="4"/>
        <v>7.045561296383278E-4</v>
      </c>
      <c r="JK2" s="4">
        <f t="shared" si="4"/>
        <v>8.6895255988727101E-3</v>
      </c>
    </row>
    <row r="3" spans="1:271" x14ac:dyDescent="0.2">
      <c r="A3" s="1" t="s">
        <v>0</v>
      </c>
      <c r="B3" s="2"/>
      <c r="C3">
        <f>SUM(C4:C498)</f>
        <v>21</v>
      </c>
      <c r="D3">
        <f t="shared" ref="D3:F3" si="5">SUM(D4:D496)</f>
        <v>2</v>
      </c>
      <c r="E3">
        <f t="shared" si="5"/>
        <v>7</v>
      </c>
      <c r="F3">
        <f t="shared" si="5"/>
        <v>7</v>
      </c>
      <c r="G3">
        <f t="shared" ref="G3" si="6">SUM(G4:G496)</f>
        <v>1</v>
      </c>
      <c r="H3">
        <f t="shared" ref="H3:I3" si="7">SUM(H4:H496)</f>
        <v>2</v>
      </c>
      <c r="I3">
        <f t="shared" si="7"/>
        <v>6</v>
      </c>
      <c r="J3">
        <f t="shared" ref="J3" si="8">SUM(J4:J496)</f>
        <v>1</v>
      </c>
      <c r="K3">
        <f t="shared" ref="K3:L3" si="9">SUM(K4:K496)</f>
        <v>9</v>
      </c>
      <c r="L3">
        <f t="shared" si="9"/>
        <v>5</v>
      </c>
      <c r="M3">
        <f t="shared" ref="M3" si="10">SUM(M4:M496)</f>
        <v>27</v>
      </c>
      <c r="N3">
        <f t="shared" ref="N3:O3" si="11">SUM(N4:N496)</f>
        <v>2</v>
      </c>
      <c r="O3">
        <f t="shared" si="11"/>
        <v>0</v>
      </c>
      <c r="P3">
        <f t="shared" ref="P3" si="12">SUM(P4:P496)</f>
        <v>4</v>
      </c>
      <c r="Q3">
        <f t="shared" ref="Q3:R3" si="13">SUM(Q4:Q496)</f>
        <v>18</v>
      </c>
      <c r="R3">
        <f t="shared" si="13"/>
        <v>8</v>
      </c>
      <c r="S3">
        <f t="shared" ref="S3" si="14">SUM(S4:S496)</f>
        <v>12</v>
      </c>
      <c r="T3">
        <f t="shared" ref="T3:U3" si="15">SUM(T4:T496)</f>
        <v>146</v>
      </c>
      <c r="U3">
        <f t="shared" si="15"/>
        <v>20</v>
      </c>
      <c r="V3">
        <f t="shared" ref="V3" si="16">SUM(V4:V496)</f>
        <v>24</v>
      </c>
      <c r="W3">
        <f t="shared" ref="W3:X3" si="17">SUM(W4:W496)</f>
        <v>20</v>
      </c>
      <c r="X3">
        <f t="shared" si="17"/>
        <v>7</v>
      </c>
      <c r="Y3">
        <f t="shared" ref="Y3" si="18">SUM(Y4:Y496)</f>
        <v>15</v>
      </c>
      <c r="Z3">
        <f t="shared" ref="Z3:AA3" si="19">SUM(Z4:Z496)</f>
        <v>24</v>
      </c>
      <c r="AA3">
        <f t="shared" si="19"/>
        <v>22</v>
      </c>
      <c r="AB3">
        <f t="shared" ref="AB3" si="20">SUM(AB4:AB496)</f>
        <v>9</v>
      </c>
      <c r="AC3">
        <f t="shared" ref="AC3:AD3" si="21">SUM(AC4:AC496)</f>
        <v>4</v>
      </c>
      <c r="AD3">
        <f t="shared" si="21"/>
        <v>0</v>
      </c>
      <c r="AE3">
        <f t="shared" ref="AE3" si="22">SUM(AE4:AE496)</f>
        <v>2</v>
      </c>
      <c r="AF3">
        <f t="shared" ref="AF3:AG3" si="23">SUM(AF4:AF496)</f>
        <v>3</v>
      </c>
      <c r="AG3">
        <f t="shared" si="23"/>
        <v>115</v>
      </c>
      <c r="AH3">
        <f t="shared" ref="AH3" si="24">SUM(AH4:AH496)</f>
        <v>3</v>
      </c>
      <c r="AI3">
        <f t="shared" ref="AI3:AJ3" si="25">SUM(AI4:AI496)</f>
        <v>22</v>
      </c>
      <c r="AJ3">
        <f t="shared" si="25"/>
        <v>5</v>
      </c>
      <c r="AK3">
        <f t="shared" ref="AK3" si="26">SUM(AK4:AK496)</f>
        <v>2</v>
      </c>
      <c r="AL3">
        <f t="shared" ref="AL3:AM3" si="27">SUM(AL4:AL496)</f>
        <v>3</v>
      </c>
      <c r="AM3">
        <f t="shared" si="27"/>
        <v>2</v>
      </c>
      <c r="AN3">
        <f t="shared" ref="AN3" si="28">SUM(AN4:AN496)</f>
        <v>4</v>
      </c>
      <c r="AO3">
        <f t="shared" ref="AO3:AP3" si="29">SUM(AO4:AO496)</f>
        <v>1</v>
      </c>
      <c r="AP3">
        <f t="shared" si="29"/>
        <v>2</v>
      </c>
      <c r="AQ3">
        <f t="shared" ref="AQ3" si="30">SUM(AQ4:AQ496)</f>
        <v>5</v>
      </c>
      <c r="AR3">
        <f t="shared" ref="AR3:AS3" si="31">SUM(AR4:AR496)</f>
        <v>2</v>
      </c>
      <c r="AS3">
        <f t="shared" si="31"/>
        <v>23</v>
      </c>
      <c r="AT3">
        <f t="shared" ref="AT3" si="32">SUM(AT4:AT496)</f>
        <v>11</v>
      </c>
      <c r="AU3">
        <f t="shared" ref="AU3:AV3" si="33">SUM(AU4:AU496)</f>
        <v>1</v>
      </c>
      <c r="AV3">
        <f t="shared" si="33"/>
        <v>9</v>
      </c>
      <c r="AW3">
        <f t="shared" ref="AW3" si="34">SUM(AW4:AW496)</f>
        <v>42</v>
      </c>
      <c r="AX3">
        <f t="shared" ref="AX3:AY3" si="35">SUM(AX4:AX496)</f>
        <v>12</v>
      </c>
      <c r="AY3">
        <f t="shared" si="35"/>
        <v>12</v>
      </c>
      <c r="AZ3">
        <f t="shared" ref="AZ3" si="36">SUM(AZ4:AZ496)</f>
        <v>29</v>
      </c>
      <c r="BA3">
        <f t="shared" ref="BA3:BB3" si="37">SUM(BA4:BA496)</f>
        <v>150</v>
      </c>
      <c r="BB3">
        <f t="shared" si="37"/>
        <v>2</v>
      </c>
      <c r="BC3">
        <f t="shared" ref="BC3" si="38">SUM(BC4:BC496)</f>
        <v>1</v>
      </c>
      <c r="BD3">
        <f t="shared" ref="BD3:BE3" si="39">SUM(BD4:BD496)</f>
        <v>0</v>
      </c>
      <c r="BE3">
        <f t="shared" si="39"/>
        <v>3</v>
      </c>
      <c r="BF3">
        <f t="shared" ref="BF3" si="40">SUM(BF4:BF496)</f>
        <v>11</v>
      </c>
      <c r="BG3">
        <f t="shared" ref="BG3:BH3" si="41">SUM(BG4:BG496)</f>
        <v>2</v>
      </c>
      <c r="BH3">
        <f t="shared" si="41"/>
        <v>11</v>
      </c>
      <c r="BI3">
        <f t="shared" ref="BI3" si="42">SUM(BI4:BI496)</f>
        <v>2</v>
      </c>
      <c r="BJ3">
        <f t="shared" ref="BJ3:BK3" si="43">SUM(BJ4:BJ496)</f>
        <v>3</v>
      </c>
      <c r="BK3">
        <f t="shared" si="43"/>
        <v>60</v>
      </c>
      <c r="BL3">
        <f t="shared" ref="BL3" si="44">SUM(BL4:BL496)</f>
        <v>14</v>
      </c>
      <c r="BM3">
        <f t="shared" ref="BM3:BN3" si="45">SUM(BM4:BM496)</f>
        <v>38</v>
      </c>
      <c r="BN3">
        <f t="shared" si="45"/>
        <v>4</v>
      </c>
      <c r="BO3">
        <f t="shared" ref="BO3" si="46">SUM(BO4:BO496)</f>
        <v>2</v>
      </c>
      <c r="BP3">
        <f t="shared" ref="BP3:BQ3" si="47">SUM(BP4:BP496)</f>
        <v>4</v>
      </c>
      <c r="BQ3">
        <f t="shared" si="47"/>
        <v>10</v>
      </c>
      <c r="BR3">
        <f t="shared" ref="BR3" si="48">SUM(BR4:BR496)</f>
        <v>4</v>
      </c>
      <c r="BS3">
        <f t="shared" ref="BS3:BT3" si="49">SUM(BS4:BS496)</f>
        <v>4</v>
      </c>
      <c r="BT3">
        <f t="shared" si="49"/>
        <v>48</v>
      </c>
      <c r="BU3">
        <f t="shared" ref="BU3" si="50">SUM(BU4:BU496)</f>
        <v>12</v>
      </c>
      <c r="BV3">
        <f t="shared" ref="BV3:BW3" si="51">SUM(BV4:BV496)</f>
        <v>2</v>
      </c>
      <c r="BW3">
        <f t="shared" si="51"/>
        <v>1</v>
      </c>
      <c r="BX3">
        <f t="shared" ref="BX3" si="52">SUM(BX4:BX496)</f>
        <v>3</v>
      </c>
      <c r="BY3">
        <f t="shared" ref="BY3:BZ3" si="53">SUM(BY4:BY496)</f>
        <v>8</v>
      </c>
      <c r="BZ3">
        <f t="shared" si="53"/>
        <v>5</v>
      </c>
      <c r="CA3">
        <f t="shared" ref="CA3" si="54">SUM(CA4:CA496)</f>
        <v>39</v>
      </c>
      <c r="CB3">
        <f t="shared" ref="CB3:CC3" si="55">SUM(CB4:CB496)</f>
        <v>4</v>
      </c>
      <c r="CC3">
        <f t="shared" si="55"/>
        <v>37</v>
      </c>
      <c r="CD3">
        <f t="shared" ref="CD3" si="56">SUM(CD4:CD496)</f>
        <v>3</v>
      </c>
      <c r="CE3">
        <f t="shared" ref="CE3:CF3" si="57">SUM(CE4:CE496)</f>
        <v>13</v>
      </c>
      <c r="CF3">
        <f t="shared" si="57"/>
        <v>70</v>
      </c>
      <c r="CG3">
        <f t="shared" ref="CG3" si="58">SUM(CG4:CG496)</f>
        <v>0</v>
      </c>
      <c r="CH3">
        <f t="shared" ref="CH3:CI3" si="59">SUM(CH4:CH496)</f>
        <v>2</v>
      </c>
      <c r="CI3">
        <f t="shared" si="59"/>
        <v>3</v>
      </c>
      <c r="CJ3">
        <f t="shared" ref="CJ3" si="60">SUM(CJ4:CJ496)</f>
        <v>1</v>
      </c>
      <c r="CK3">
        <f t="shared" ref="CK3:CL3" si="61">SUM(CK4:CK496)</f>
        <v>6</v>
      </c>
      <c r="CL3">
        <f t="shared" si="61"/>
        <v>3</v>
      </c>
      <c r="CM3">
        <f t="shared" ref="CM3" si="62">SUM(CM4:CM496)</f>
        <v>3</v>
      </c>
      <c r="CN3">
        <f t="shared" ref="CN3:CO3" si="63">SUM(CN4:CN496)</f>
        <v>9</v>
      </c>
      <c r="CO3">
        <f t="shared" si="63"/>
        <v>2</v>
      </c>
      <c r="CP3">
        <f t="shared" ref="CP3" si="64">SUM(CP4:CP496)</f>
        <v>7</v>
      </c>
      <c r="CQ3">
        <f t="shared" ref="CQ3:CR3" si="65">SUM(CQ4:CQ496)</f>
        <v>3</v>
      </c>
      <c r="CR3">
        <f t="shared" si="65"/>
        <v>2</v>
      </c>
      <c r="CS3">
        <f t="shared" ref="CS3" si="66">SUM(CS4:CS496)</f>
        <v>29</v>
      </c>
      <c r="CT3">
        <f t="shared" ref="CT3:CU3" si="67">SUM(CT4:CT496)</f>
        <v>80</v>
      </c>
      <c r="CU3">
        <f t="shared" si="67"/>
        <v>2</v>
      </c>
      <c r="CV3">
        <f t="shared" ref="CV3" si="68">SUM(CV4:CV496)</f>
        <v>0</v>
      </c>
      <c r="CW3">
        <f t="shared" ref="CW3:CX3" si="69">SUM(CW4:CW496)</f>
        <v>3</v>
      </c>
      <c r="CX3">
        <f t="shared" si="69"/>
        <v>1</v>
      </c>
      <c r="CY3">
        <f t="shared" ref="CY3" si="70">SUM(CY4:CY496)</f>
        <v>6</v>
      </c>
      <c r="CZ3">
        <f t="shared" ref="CZ3:DA3" si="71">SUM(CZ4:CZ496)</f>
        <v>0</v>
      </c>
      <c r="DA3">
        <f t="shared" si="71"/>
        <v>5</v>
      </c>
      <c r="DB3">
        <f t="shared" ref="DB3" si="72">SUM(DB4:DB496)</f>
        <v>0</v>
      </c>
      <c r="DC3">
        <f t="shared" ref="DC3:DD3" si="73">SUM(DC4:DC496)</f>
        <v>2</v>
      </c>
      <c r="DD3">
        <f t="shared" si="73"/>
        <v>11</v>
      </c>
      <c r="DE3">
        <f t="shared" ref="DE3" si="74">SUM(DE4:DE496)</f>
        <v>38</v>
      </c>
      <c r="DF3">
        <f t="shared" ref="DF3:DG3" si="75">SUM(DF4:DF496)</f>
        <v>5</v>
      </c>
      <c r="DG3">
        <f t="shared" si="75"/>
        <v>0</v>
      </c>
      <c r="DH3">
        <f t="shared" ref="DH3" si="76">SUM(DH4:DH496)</f>
        <v>2</v>
      </c>
      <c r="DI3">
        <f t="shared" ref="DI3:DJ3" si="77">SUM(DI4:DI496)</f>
        <v>2</v>
      </c>
      <c r="DJ3">
        <f t="shared" si="77"/>
        <v>10</v>
      </c>
      <c r="DK3">
        <f t="shared" ref="DK3" si="78">SUM(DK4:DK496)</f>
        <v>8</v>
      </c>
      <c r="DL3">
        <f t="shared" ref="DL3:DM3" si="79">SUM(DL4:DL496)</f>
        <v>8</v>
      </c>
      <c r="DM3">
        <f t="shared" si="79"/>
        <v>1</v>
      </c>
      <c r="DN3">
        <f t="shared" ref="DN3" si="80">SUM(DN4:DN496)</f>
        <v>25</v>
      </c>
      <c r="DO3">
        <f t="shared" ref="DO3:DP3" si="81">SUM(DO4:DO496)</f>
        <v>135</v>
      </c>
      <c r="DP3">
        <f t="shared" si="81"/>
        <v>1</v>
      </c>
      <c r="DQ3">
        <f t="shared" ref="DQ3" si="82">SUM(DQ4:DQ496)</f>
        <v>3</v>
      </c>
      <c r="DR3">
        <f t="shared" ref="DR3:DS3" si="83">SUM(DR4:DR496)</f>
        <v>3</v>
      </c>
      <c r="DS3">
        <f t="shared" si="83"/>
        <v>22</v>
      </c>
      <c r="DT3">
        <f t="shared" ref="DT3" si="84">SUM(DT4:DT496)</f>
        <v>11</v>
      </c>
      <c r="DU3">
        <f t="shared" ref="DU3:DV3" si="85">SUM(DU4:DU496)</f>
        <v>9</v>
      </c>
      <c r="DV3">
        <f t="shared" si="85"/>
        <v>2</v>
      </c>
      <c r="DW3">
        <f t="shared" ref="DW3" si="86">SUM(DW4:DW496)</f>
        <v>2</v>
      </c>
      <c r="DX3">
        <f t="shared" ref="DX3:DY3" si="87">SUM(DX4:DX496)</f>
        <v>14</v>
      </c>
      <c r="DY3">
        <f t="shared" si="87"/>
        <v>14</v>
      </c>
      <c r="DZ3">
        <f t="shared" ref="DZ3" si="88">SUM(DZ4:DZ496)</f>
        <v>2</v>
      </c>
      <c r="EA3">
        <f t="shared" ref="EA3:EB3" si="89">SUM(EA4:EA496)</f>
        <v>2</v>
      </c>
      <c r="EB3">
        <f t="shared" si="89"/>
        <v>2</v>
      </c>
      <c r="EC3">
        <f t="shared" ref="EC3" si="90">SUM(EC4:EC496)</f>
        <v>2</v>
      </c>
      <c r="ED3">
        <f t="shared" ref="ED3:EE3" si="91">SUM(ED4:ED496)</f>
        <v>14</v>
      </c>
      <c r="EE3">
        <f t="shared" si="91"/>
        <v>27</v>
      </c>
      <c r="EF3">
        <f t="shared" ref="EF3" si="92">SUM(EF4:EF496)</f>
        <v>1</v>
      </c>
      <c r="EG3">
        <f t="shared" ref="EG3:EH3" si="93">SUM(EG4:EG496)</f>
        <v>11</v>
      </c>
      <c r="EH3">
        <f t="shared" si="93"/>
        <v>10</v>
      </c>
      <c r="EI3">
        <f t="shared" ref="EI3" si="94">SUM(EI4:EI496)</f>
        <v>114</v>
      </c>
      <c r="EJ3">
        <f t="shared" ref="EJ3:EK3" si="95">SUM(EJ4:EJ496)</f>
        <v>3</v>
      </c>
      <c r="EK3">
        <f t="shared" si="95"/>
        <v>22</v>
      </c>
      <c r="EL3">
        <f t="shared" ref="EL3" si="96">SUM(EL4:EL496)</f>
        <v>2</v>
      </c>
      <c r="EM3">
        <f t="shared" ref="EM3:EN3" si="97">SUM(EM4:EM496)</f>
        <v>171</v>
      </c>
      <c r="EN3">
        <f t="shared" si="97"/>
        <v>9</v>
      </c>
      <c r="EO3">
        <f t="shared" ref="EO3" si="98">SUM(EO4:EO496)</f>
        <v>9</v>
      </c>
      <c r="EP3">
        <f t="shared" ref="EP3:EQ3" si="99">SUM(EP4:EP496)</f>
        <v>6</v>
      </c>
      <c r="EQ3">
        <f t="shared" si="99"/>
        <v>82</v>
      </c>
      <c r="ER3">
        <f t="shared" ref="ER3" si="100">SUM(ER4:ER496)</f>
        <v>5</v>
      </c>
      <c r="ES3">
        <f t="shared" ref="ES3:ET3" si="101">SUM(ES4:ES496)</f>
        <v>7</v>
      </c>
      <c r="ET3">
        <f t="shared" si="101"/>
        <v>11</v>
      </c>
      <c r="EU3">
        <f t="shared" ref="EU3" si="102">SUM(EU4:EU496)</f>
        <v>5</v>
      </c>
      <c r="EV3">
        <f t="shared" ref="EV3:EW3" si="103">SUM(EV4:EV496)</f>
        <v>5</v>
      </c>
      <c r="EW3">
        <f t="shared" si="103"/>
        <v>5</v>
      </c>
      <c r="EX3">
        <f t="shared" ref="EX3" si="104">SUM(EX4:EX496)</f>
        <v>3</v>
      </c>
      <c r="EY3">
        <f t="shared" ref="EY3:EZ3" si="105">SUM(EY4:EY496)</f>
        <v>22</v>
      </c>
      <c r="EZ3">
        <f t="shared" si="105"/>
        <v>39</v>
      </c>
      <c r="FA3">
        <f t="shared" ref="FA3" si="106">SUM(FA4:FA496)</f>
        <v>1</v>
      </c>
      <c r="FB3">
        <f t="shared" ref="FB3:FC3" si="107">SUM(FB4:FB496)</f>
        <v>1</v>
      </c>
      <c r="FC3">
        <f t="shared" si="107"/>
        <v>54</v>
      </c>
      <c r="FD3">
        <f t="shared" ref="FD3" si="108">SUM(FD4:FD496)</f>
        <v>3</v>
      </c>
      <c r="FE3">
        <f t="shared" ref="FE3:FF3" si="109">SUM(FE4:FE496)</f>
        <v>38</v>
      </c>
      <c r="FF3">
        <f t="shared" si="109"/>
        <v>16</v>
      </c>
      <c r="FG3">
        <f t="shared" ref="FG3" si="110">SUM(FG4:FG496)</f>
        <v>15</v>
      </c>
      <c r="FH3">
        <f t="shared" ref="FH3:FI3" si="111">SUM(FH4:FH496)</f>
        <v>7</v>
      </c>
      <c r="FI3">
        <f t="shared" si="111"/>
        <v>26</v>
      </c>
      <c r="FJ3">
        <f t="shared" ref="FJ3" si="112">SUM(FJ4:FJ496)</f>
        <v>15</v>
      </c>
      <c r="FK3">
        <f t="shared" ref="FK3:FL3" si="113">SUM(FK4:FK496)</f>
        <v>6</v>
      </c>
      <c r="FL3">
        <f t="shared" si="113"/>
        <v>4</v>
      </c>
      <c r="FM3">
        <f t="shared" ref="FM3" si="114">SUM(FM4:FM496)</f>
        <v>6</v>
      </c>
      <c r="FN3">
        <f t="shared" ref="FN3:FO3" si="115">SUM(FN4:FN496)</f>
        <v>18</v>
      </c>
      <c r="FO3">
        <f t="shared" si="115"/>
        <v>3</v>
      </c>
      <c r="FP3">
        <f t="shared" ref="FP3" si="116">SUM(FP4:FP496)</f>
        <v>2</v>
      </c>
      <c r="FQ3">
        <f t="shared" ref="FQ3:FR3" si="117">SUM(FQ4:FQ496)</f>
        <v>13</v>
      </c>
      <c r="FR3">
        <f t="shared" si="117"/>
        <v>128</v>
      </c>
      <c r="FS3">
        <f t="shared" ref="FS3" si="118">SUM(FS4:FS496)</f>
        <v>12</v>
      </c>
      <c r="FT3">
        <f t="shared" ref="FT3:FU3" si="119">SUM(FT4:FT496)</f>
        <v>2</v>
      </c>
      <c r="FU3">
        <f t="shared" si="119"/>
        <v>5</v>
      </c>
      <c r="FV3">
        <f t="shared" ref="FV3" si="120">SUM(FV4:FV496)</f>
        <v>26</v>
      </c>
      <c r="FW3">
        <f t="shared" ref="FW3:FX3" si="121">SUM(FW4:FW496)</f>
        <v>3</v>
      </c>
      <c r="FX3">
        <f t="shared" si="121"/>
        <v>1</v>
      </c>
      <c r="FY3">
        <f t="shared" ref="FY3" si="122">SUM(FY4:FY496)</f>
        <v>3</v>
      </c>
      <c r="FZ3">
        <f t="shared" ref="FZ3:GA3" si="123">SUM(FZ4:FZ496)</f>
        <v>19</v>
      </c>
      <c r="GA3">
        <f t="shared" si="123"/>
        <v>4</v>
      </c>
      <c r="GB3">
        <f t="shared" ref="GB3" si="124">SUM(GB4:GB496)</f>
        <v>7</v>
      </c>
      <c r="GC3">
        <f t="shared" ref="GC3:GD3" si="125">SUM(GC4:GC496)</f>
        <v>12</v>
      </c>
      <c r="GD3">
        <f t="shared" si="125"/>
        <v>11</v>
      </c>
      <c r="GE3">
        <f t="shared" ref="GE3" si="126">SUM(GE4:GE496)</f>
        <v>4</v>
      </c>
      <c r="GF3">
        <f t="shared" ref="GF3:GG3" si="127">SUM(GF4:GF496)</f>
        <v>4</v>
      </c>
      <c r="GG3">
        <f t="shared" si="127"/>
        <v>3</v>
      </c>
      <c r="GH3">
        <f t="shared" ref="GH3" si="128">SUM(GH4:GH496)</f>
        <v>120</v>
      </c>
      <c r="GI3">
        <f t="shared" ref="GI3:GJ3" si="129">SUM(GI4:GI496)</f>
        <v>27</v>
      </c>
      <c r="GJ3">
        <f t="shared" si="129"/>
        <v>3</v>
      </c>
      <c r="GK3">
        <f t="shared" ref="GK3" si="130">SUM(GK4:GK496)</f>
        <v>30</v>
      </c>
      <c r="GL3">
        <f t="shared" ref="GL3:GM3" si="131">SUM(GL4:GL496)</f>
        <v>2</v>
      </c>
      <c r="GM3">
        <f t="shared" si="131"/>
        <v>5</v>
      </c>
      <c r="GN3">
        <f t="shared" ref="GN3" si="132">SUM(GN4:GN496)</f>
        <v>1</v>
      </c>
      <c r="GO3">
        <f t="shared" ref="GO3:GP3" si="133">SUM(GO4:GO496)</f>
        <v>16</v>
      </c>
      <c r="GP3">
        <f t="shared" si="133"/>
        <v>2</v>
      </c>
      <c r="GQ3">
        <f t="shared" ref="GQ3" si="134">SUM(GQ4:GQ496)</f>
        <v>3</v>
      </c>
      <c r="GR3">
        <f t="shared" ref="GR3:GS3" si="135">SUM(GR4:GR496)</f>
        <v>22</v>
      </c>
      <c r="GS3">
        <f t="shared" si="135"/>
        <v>5</v>
      </c>
      <c r="GT3">
        <f t="shared" ref="GT3" si="136">SUM(GT4:GT496)</f>
        <v>8</v>
      </c>
      <c r="GU3">
        <f t="shared" ref="GU3:GV3" si="137">SUM(GU4:GU496)</f>
        <v>8</v>
      </c>
      <c r="GV3">
        <f t="shared" si="137"/>
        <v>46</v>
      </c>
      <c r="GW3">
        <f t="shared" ref="GW3" si="138">SUM(GW4:GW496)</f>
        <v>4</v>
      </c>
      <c r="GX3">
        <f t="shared" ref="GX3:GY3" si="139">SUM(GX4:GX496)</f>
        <v>2</v>
      </c>
      <c r="GY3">
        <f t="shared" si="139"/>
        <v>13</v>
      </c>
      <c r="GZ3">
        <f t="shared" ref="GZ3" si="140">SUM(GZ4:GZ496)</f>
        <v>14</v>
      </c>
      <c r="HA3">
        <f t="shared" ref="HA3:HB3" si="141">SUM(HA4:HA496)</f>
        <v>2</v>
      </c>
      <c r="HB3">
        <f t="shared" si="141"/>
        <v>2</v>
      </c>
      <c r="HC3">
        <f t="shared" ref="HC3" si="142">SUM(HC4:HC496)</f>
        <v>22</v>
      </c>
      <c r="HD3">
        <f t="shared" ref="HD3:HE3" si="143">SUM(HD4:HD496)</f>
        <v>12</v>
      </c>
      <c r="HE3">
        <f t="shared" si="143"/>
        <v>2</v>
      </c>
      <c r="HF3">
        <f t="shared" ref="HF3" si="144">SUM(HF4:HF496)</f>
        <v>13</v>
      </c>
      <c r="HG3">
        <f t="shared" ref="HG3:HH3" si="145">SUM(HG4:HG496)</f>
        <v>2</v>
      </c>
      <c r="HH3">
        <f t="shared" si="145"/>
        <v>5</v>
      </c>
      <c r="HI3">
        <f t="shared" ref="HI3" si="146">SUM(HI4:HI496)</f>
        <v>50</v>
      </c>
      <c r="HJ3">
        <f t="shared" ref="HJ3:HK3" si="147">SUM(HJ4:HJ496)</f>
        <v>11</v>
      </c>
      <c r="HK3">
        <f t="shared" si="147"/>
        <v>88</v>
      </c>
      <c r="HL3">
        <f t="shared" ref="HL3" si="148">SUM(HL4:HL496)</f>
        <v>4</v>
      </c>
      <c r="HM3">
        <f t="shared" ref="HM3:HN3" si="149">SUM(HM4:HM496)</f>
        <v>7</v>
      </c>
      <c r="HN3">
        <f t="shared" si="149"/>
        <v>7</v>
      </c>
      <c r="HO3">
        <f t="shared" ref="HO3" si="150">SUM(HO4:HO496)</f>
        <v>2</v>
      </c>
      <c r="HP3">
        <f t="shared" ref="HP3:HQ3" si="151">SUM(HP4:HP496)</f>
        <v>7</v>
      </c>
      <c r="HQ3">
        <f t="shared" si="151"/>
        <v>4</v>
      </c>
      <c r="HR3">
        <f t="shared" ref="HR3" si="152">SUM(HR4:HR496)</f>
        <v>8</v>
      </c>
      <c r="HS3">
        <f t="shared" ref="HS3:HT3" si="153">SUM(HS4:HS496)</f>
        <v>34</v>
      </c>
      <c r="HT3">
        <f t="shared" si="153"/>
        <v>9</v>
      </c>
      <c r="HU3">
        <f t="shared" ref="HU3" si="154">SUM(HU4:HU496)</f>
        <v>43</v>
      </c>
      <c r="HV3">
        <f t="shared" ref="HV3:HW3" si="155">SUM(HV4:HV496)</f>
        <v>0</v>
      </c>
      <c r="HW3">
        <f t="shared" si="155"/>
        <v>2</v>
      </c>
      <c r="HX3">
        <f t="shared" ref="HX3" si="156">SUM(HX4:HX496)</f>
        <v>3</v>
      </c>
      <c r="HY3">
        <f t="shared" ref="HY3:HZ3" si="157">SUM(HY4:HY496)</f>
        <v>2</v>
      </c>
      <c r="HZ3">
        <f t="shared" si="157"/>
        <v>17</v>
      </c>
      <c r="IA3">
        <f t="shared" ref="IA3" si="158">SUM(IA4:IA496)</f>
        <v>2</v>
      </c>
      <c r="IB3">
        <f t="shared" ref="IB3:IC3" si="159">SUM(IB4:IB496)</f>
        <v>2</v>
      </c>
      <c r="IC3">
        <f t="shared" si="159"/>
        <v>4</v>
      </c>
      <c r="ID3">
        <f t="shared" ref="ID3" si="160">SUM(ID4:ID496)</f>
        <v>1</v>
      </c>
      <c r="IE3">
        <f t="shared" ref="IE3:IF3" si="161">SUM(IE4:IE496)</f>
        <v>168</v>
      </c>
      <c r="IF3">
        <f t="shared" si="161"/>
        <v>111</v>
      </c>
      <c r="IG3">
        <f t="shared" ref="IG3" si="162">SUM(IG4:IG496)</f>
        <v>1</v>
      </c>
      <c r="IH3">
        <f t="shared" ref="IH3:II3" si="163">SUM(IH4:IH496)</f>
        <v>36</v>
      </c>
      <c r="II3">
        <f t="shared" si="163"/>
        <v>87</v>
      </c>
      <c r="IJ3">
        <f t="shared" ref="IJ3" si="164">SUM(IJ4:IJ496)</f>
        <v>30</v>
      </c>
      <c r="IK3">
        <f t="shared" ref="IK3:IL3" si="165">SUM(IK4:IK496)</f>
        <v>2</v>
      </c>
      <c r="IL3">
        <f t="shared" si="165"/>
        <v>27</v>
      </c>
      <c r="IM3">
        <f t="shared" ref="IM3" si="166">SUM(IM4:IM496)</f>
        <v>5</v>
      </c>
      <c r="IN3">
        <f t="shared" ref="IN3:IO3" si="167">SUM(IN4:IN496)</f>
        <v>29</v>
      </c>
      <c r="IO3">
        <f t="shared" si="167"/>
        <v>5</v>
      </c>
      <c r="IP3">
        <f t="shared" ref="IP3" si="168">SUM(IP4:IP496)</f>
        <v>4</v>
      </c>
      <c r="IQ3">
        <f t="shared" ref="IQ3:IR3" si="169">SUM(IQ4:IQ496)</f>
        <v>2</v>
      </c>
      <c r="IR3">
        <f t="shared" si="169"/>
        <v>14</v>
      </c>
      <c r="IS3">
        <f t="shared" ref="IS3" si="170">SUM(IS4:IS496)</f>
        <v>4</v>
      </c>
      <c r="IT3">
        <f t="shared" ref="IT3:IU3" si="171">SUM(IT4:IT496)</f>
        <v>5</v>
      </c>
      <c r="IU3">
        <f t="shared" si="171"/>
        <v>6</v>
      </c>
      <c r="IV3">
        <f t="shared" ref="IV3" si="172">SUM(IV4:IV496)</f>
        <v>3</v>
      </c>
      <c r="IW3">
        <f t="shared" ref="IW3:IX3" si="173">SUM(IW4:IW496)</f>
        <v>19</v>
      </c>
      <c r="IX3">
        <f t="shared" si="173"/>
        <v>5</v>
      </c>
      <c r="IY3">
        <f t="shared" ref="IY3" si="174">SUM(IY4:IY496)</f>
        <v>3</v>
      </c>
      <c r="IZ3">
        <f t="shared" ref="IZ3:JA3" si="175">SUM(IZ4:IZ496)</f>
        <v>3</v>
      </c>
      <c r="JA3">
        <f t="shared" si="175"/>
        <v>4</v>
      </c>
      <c r="JB3">
        <f t="shared" ref="JB3" si="176">SUM(JB4:JB496)</f>
        <v>21</v>
      </c>
      <c r="JC3">
        <f t="shared" ref="JC3:JD3" si="177">SUM(JC4:JC496)</f>
        <v>6</v>
      </c>
      <c r="JD3">
        <f t="shared" si="177"/>
        <v>23</v>
      </c>
      <c r="JE3">
        <f t="shared" ref="JE3" si="178">SUM(JE4:JE496)</f>
        <v>4</v>
      </c>
      <c r="JF3">
        <f t="shared" ref="JF3:JG3" si="179">SUM(JF4:JF496)</f>
        <v>1</v>
      </c>
      <c r="JG3">
        <f t="shared" si="179"/>
        <v>2</v>
      </c>
      <c r="JH3">
        <f t="shared" ref="JH3" si="180">SUM(JH4:JH496)</f>
        <v>22</v>
      </c>
      <c r="JI3">
        <f t="shared" ref="JI3:JJ3" si="181">SUM(JI4:JI496)</f>
        <v>7</v>
      </c>
      <c r="JJ3">
        <f t="shared" si="181"/>
        <v>3</v>
      </c>
      <c r="JK3">
        <f t="shared" ref="JK3" si="182">SUM(JK4:JK496)</f>
        <v>37</v>
      </c>
    </row>
    <row r="4" spans="1:271" x14ac:dyDescent="0.2">
      <c r="A4" s="1" t="s">
        <v>1</v>
      </c>
      <c r="B4" s="6">
        <v>42886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1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1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1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</row>
    <row r="5" spans="1:271" x14ac:dyDescent="0.2">
      <c r="A5" s="1" t="s">
        <v>2</v>
      </c>
      <c r="B5" s="6">
        <v>42886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1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1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1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1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0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0</v>
      </c>
      <c r="IE5" s="13">
        <v>1</v>
      </c>
      <c r="IF5" s="13">
        <v>0</v>
      </c>
      <c r="IG5" s="13">
        <v>0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  <c r="JJ5" s="13">
        <v>0</v>
      </c>
      <c r="JK5" s="13">
        <v>0</v>
      </c>
    </row>
    <row r="6" spans="1:271" x14ac:dyDescent="0.2">
      <c r="A6" s="1" t="s">
        <v>4</v>
      </c>
      <c r="B6" s="6">
        <v>42886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1</v>
      </c>
      <c r="W6" s="13">
        <v>1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1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1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1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1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1</v>
      </c>
      <c r="CT6" s="13">
        <v>1</v>
      </c>
      <c r="CU6" s="13">
        <v>0</v>
      </c>
      <c r="CV6" s="13">
        <v>0</v>
      </c>
      <c r="CW6" s="13">
        <v>0</v>
      </c>
      <c r="CX6" s="13">
        <v>0</v>
      </c>
      <c r="CY6" s="13">
        <v>1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1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1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1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1</v>
      </c>
      <c r="FD6" s="13">
        <v>0</v>
      </c>
      <c r="FE6" s="13">
        <v>1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1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1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1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1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1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1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1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</row>
    <row r="7" spans="1:271" x14ac:dyDescent="0.2">
      <c r="A7" s="1" t="s">
        <v>5</v>
      </c>
      <c r="B7" s="6">
        <v>42886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1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</row>
    <row r="8" spans="1:271" x14ac:dyDescent="0.2">
      <c r="A8" s="1" t="s">
        <v>8</v>
      </c>
      <c r="B8" s="6">
        <v>42886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1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1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1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1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1</v>
      </c>
      <c r="IG8" s="13">
        <v>0</v>
      </c>
      <c r="IH8" s="13">
        <v>0</v>
      </c>
      <c r="II8" s="13">
        <v>1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</row>
    <row r="9" spans="1:271" x14ac:dyDescent="0.2">
      <c r="A9" s="1" t="s">
        <v>12</v>
      </c>
      <c r="B9" s="6">
        <v>42886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1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</row>
    <row r="10" spans="1:271" x14ac:dyDescent="0.2">
      <c r="A10" s="1" t="s">
        <v>16</v>
      </c>
      <c r="B10" s="6">
        <v>42886</v>
      </c>
      <c r="C10" s="13">
        <v>1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1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1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1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</row>
    <row r="11" spans="1:271" x14ac:dyDescent="0.2">
      <c r="A11" s="1" t="s">
        <v>19</v>
      </c>
      <c r="B11" s="6">
        <v>42886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1</v>
      </c>
      <c r="AH11" s="13">
        <v>0</v>
      </c>
      <c r="AI11" s="13">
        <v>1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1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1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1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1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1</v>
      </c>
      <c r="FD11" s="13">
        <v>1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1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1</v>
      </c>
      <c r="GU11" s="13">
        <v>0</v>
      </c>
      <c r="GV11" s="13">
        <v>1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1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</row>
    <row r="12" spans="1:271" x14ac:dyDescent="0.2">
      <c r="A12" s="1" t="s">
        <v>21</v>
      </c>
      <c r="B12" s="6">
        <v>42886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1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1</v>
      </c>
      <c r="BS12" s="13">
        <v>0</v>
      </c>
      <c r="BT12" s="13">
        <v>1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1</v>
      </c>
      <c r="CB12" s="13">
        <v>0</v>
      </c>
      <c r="CC12" s="13">
        <v>1</v>
      </c>
      <c r="CD12" s="13">
        <v>1</v>
      </c>
      <c r="CE12" s="13">
        <v>1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1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1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</v>
      </c>
      <c r="EN12" s="13">
        <v>0</v>
      </c>
      <c r="EO12" s="13">
        <v>0</v>
      </c>
      <c r="EP12" s="13">
        <v>0</v>
      </c>
      <c r="EQ12" s="13">
        <v>1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1</v>
      </c>
      <c r="EY12" s="13">
        <v>0</v>
      </c>
      <c r="EZ12" s="13">
        <v>1</v>
      </c>
      <c r="FA12" s="13">
        <v>0</v>
      </c>
      <c r="FB12" s="13">
        <v>0</v>
      </c>
      <c r="FC12" s="13">
        <v>0</v>
      </c>
      <c r="FD12" s="13">
        <v>0</v>
      </c>
      <c r="FE12" s="13">
        <v>1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1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1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1</v>
      </c>
      <c r="HJ12" s="13">
        <v>0</v>
      </c>
      <c r="HK12" s="13">
        <v>1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1</v>
      </c>
      <c r="JI12" s="13">
        <v>1</v>
      </c>
      <c r="JJ12" s="13">
        <v>0</v>
      </c>
      <c r="JK12" s="13">
        <v>0</v>
      </c>
    </row>
    <row r="13" spans="1:271" x14ac:dyDescent="0.2">
      <c r="A13" s="1" t="s">
        <v>23</v>
      </c>
      <c r="B13" s="6">
        <v>42886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1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1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1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1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1</v>
      </c>
      <c r="CU13" s="13">
        <v>0</v>
      </c>
      <c r="CV13" s="13">
        <v>0</v>
      </c>
      <c r="CW13" s="13">
        <v>0</v>
      </c>
      <c r="CX13" s="13">
        <v>0</v>
      </c>
      <c r="CY13" s="13">
        <v>1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1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1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1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1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1</v>
      </c>
      <c r="IK13" s="13">
        <v>0</v>
      </c>
      <c r="IL13" s="13">
        <v>1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  <c r="JJ13" s="13">
        <v>0</v>
      </c>
      <c r="JK13" s="13">
        <v>0</v>
      </c>
    </row>
    <row r="14" spans="1:271" x14ac:dyDescent="0.2">
      <c r="A14" s="1" t="s">
        <v>24</v>
      </c>
      <c r="B14" s="6">
        <v>42886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1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1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1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1</v>
      </c>
      <c r="EN14" s="13">
        <v>0</v>
      </c>
      <c r="EO14" s="13">
        <v>0</v>
      </c>
      <c r="EP14" s="13">
        <v>0</v>
      </c>
      <c r="EQ14" s="13">
        <v>1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1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1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1</v>
      </c>
      <c r="IF14" s="13">
        <v>0</v>
      </c>
      <c r="IG14" s="13">
        <v>0</v>
      </c>
      <c r="IH14" s="13">
        <v>0</v>
      </c>
      <c r="II14" s="13">
        <v>1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</row>
    <row r="15" spans="1:271" x14ac:dyDescent="0.2">
      <c r="A15" s="1" t="s">
        <v>26</v>
      </c>
      <c r="B15" s="6">
        <v>42886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1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1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1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1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1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1</v>
      </c>
      <c r="JI15" s="13">
        <v>1</v>
      </c>
      <c r="JJ15" s="13">
        <v>0</v>
      </c>
      <c r="JK15" s="13">
        <v>0</v>
      </c>
    </row>
    <row r="16" spans="1:271" x14ac:dyDescent="0.2">
      <c r="A16" s="1" t="s">
        <v>30</v>
      </c>
      <c r="B16" s="6">
        <v>42886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1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  <c r="JJ16" s="13">
        <v>0</v>
      </c>
      <c r="JK16" s="13">
        <v>0</v>
      </c>
    </row>
    <row r="17" spans="1:271" x14ac:dyDescent="0.2">
      <c r="A17" s="1" t="s">
        <v>31</v>
      </c>
      <c r="B17" s="6">
        <v>42886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1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0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</row>
    <row r="18" spans="1:271" x14ac:dyDescent="0.2">
      <c r="A18" s="1" t="s">
        <v>32</v>
      </c>
      <c r="B18" s="6">
        <v>42886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1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1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</row>
    <row r="19" spans="1:271" x14ac:dyDescent="0.2">
      <c r="A19" s="1" t="s">
        <v>35</v>
      </c>
      <c r="B19" s="6">
        <v>42886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1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1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1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1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1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1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1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1</v>
      </c>
      <c r="GI19" s="13">
        <v>1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1</v>
      </c>
      <c r="IF19" s="13">
        <v>1</v>
      </c>
      <c r="IG19" s="13">
        <v>0</v>
      </c>
      <c r="IH19" s="13">
        <v>0</v>
      </c>
      <c r="II19" s="13">
        <v>1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</row>
    <row r="20" spans="1:271" x14ac:dyDescent="0.2">
      <c r="A20" s="1" t="s">
        <v>43</v>
      </c>
      <c r="B20" s="6">
        <v>42886</v>
      </c>
      <c r="C20" s="13">
        <v>1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</v>
      </c>
      <c r="AH20" s="13">
        <v>0</v>
      </c>
      <c r="AI20" s="13">
        <v>1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1</v>
      </c>
      <c r="BL20" s="13">
        <v>0</v>
      </c>
      <c r="BM20" s="13">
        <v>1</v>
      </c>
      <c r="BN20" s="13">
        <v>0</v>
      </c>
      <c r="BO20" s="13">
        <v>0</v>
      </c>
      <c r="BP20" s="13">
        <v>0</v>
      </c>
      <c r="BQ20" s="13">
        <v>1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1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1</v>
      </c>
      <c r="EH20" s="13">
        <v>1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1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1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1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1</v>
      </c>
      <c r="GI20" s="13">
        <v>0</v>
      </c>
      <c r="GJ20" s="13">
        <v>0</v>
      </c>
      <c r="GK20" s="13">
        <v>1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1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1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1</v>
      </c>
      <c r="IB20" s="13">
        <v>0</v>
      </c>
      <c r="IC20" s="13">
        <v>0</v>
      </c>
      <c r="ID20" s="13">
        <v>0</v>
      </c>
      <c r="IE20" s="13">
        <v>1</v>
      </c>
      <c r="IF20" s="13">
        <v>1</v>
      </c>
      <c r="IG20" s="13">
        <v>0</v>
      </c>
      <c r="IH20" s="13">
        <v>1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1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1</v>
      </c>
    </row>
    <row r="21" spans="1:271" x14ac:dyDescent="0.2">
      <c r="A21" s="1" t="s">
        <v>50</v>
      </c>
      <c r="B21" s="6">
        <v>42886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1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1</v>
      </c>
      <c r="JI21" s="13">
        <v>0</v>
      </c>
      <c r="JJ21" s="13">
        <v>0</v>
      </c>
      <c r="JK21" s="13">
        <v>0</v>
      </c>
    </row>
    <row r="22" spans="1:271" x14ac:dyDescent="0.2">
      <c r="A22" s="1" t="s">
        <v>54</v>
      </c>
      <c r="B22" s="6">
        <v>42886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1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1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1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1</v>
      </c>
      <c r="CO22" s="13">
        <v>0</v>
      </c>
      <c r="CP22" s="13">
        <v>0</v>
      </c>
      <c r="CQ22" s="13">
        <v>0</v>
      </c>
      <c r="CR22" s="13">
        <v>0</v>
      </c>
      <c r="CS22" s="13">
        <v>1</v>
      </c>
      <c r="CT22" s="13">
        <v>1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1</v>
      </c>
      <c r="DO22" s="13">
        <v>1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1</v>
      </c>
      <c r="EN22" s="13">
        <v>0</v>
      </c>
      <c r="EO22" s="13">
        <v>0</v>
      </c>
      <c r="EP22" s="13">
        <v>0</v>
      </c>
      <c r="EQ22" s="13">
        <v>1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1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1</v>
      </c>
      <c r="GU22" s="13">
        <v>0</v>
      </c>
      <c r="GV22" s="13">
        <v>1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1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1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1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1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</row>
    <row r="23" spans="1:271" x14ac:dyDescent="0.2">
      <c r="A23" s="1" t="s">
        <v>56</v>
      </c>
      <c r="B23" s="6">
        <v>42886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1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1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1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1</v>
      </c>
      <c r="FS23" s="13">
        <v>1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1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1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</row>
    <row r="24" spans="1:271" x14ac:dyDescent="0.2">
      <c r="A24" s="1" t="s">
        <v>58</v>
      </c>
      <c r="B24" s="6">
        <v>42886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1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</row>
    <row r="25" spans="1:271" x14ac:dyDescent="0.2">
      <c r="A25" s="1" t="s">
        <v>61</v>
      </c>
      <c r="B25" s="6">
        <v>42886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1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1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1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1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</row>
    <row r="26" spans="1:271" x14ac:dyDescent="0.2">
      <c r="A26" s="1" t="s">
        <v>63</v>
      </c>
      <c r="B26" s="6">
        <v>42886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1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1</v>
      </c>
      <c r="BB26" s="13">
        <v>0</v>
      </c>
      <c r="BC26" s="13">
        <v>0</v>
      </c>
      <c r="BD26" s="13">
        <v>0</v>
      </c>
      <c r="BE26" s="13">
        <v>0</v>
      </c>
      <c r="BF26" s="13">
        <v>1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1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1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1</v>
      </c>
      <c r="CQ26" s="13">
        <v>0</v>
      </c>
      <c r="CR26" s="13">
        <v>0</v>
      </c>
      <c r="CS26" s="13">
        <v>0</v>
      </c>
      <c r="CT26" s="13">
        <v>1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1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1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1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1</v>
      </c>
      <c r="GI26" s="13">
        <v>0</v>
      </c>
      <c r="GJ26" s="13">
        <v>0</v>
      </c>
      <c r="GK26" s="13">
        <v>0</v>
      </c>
      <c r="GL26" s="13">
        <v>0</v>
      </c>
      <c r="GM26" s="13">
        <v>1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1</v>
      </c>
      <c r="GW26" s="13">
        <v>1</v>
      </c>
      <c r="GX26" s="13">
        <v>0</v>
      </c>
      <c r="GY26" s="13">
        <v>1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1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</row>
    <row r="27" spans="1:271" x14ac:dyDescent="0.2">
      <c r="A27" s="1" t="s">
        <v>69</v>
      </c>
      <c r="B27" s="6">
        <v>42886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1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1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1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1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1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1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1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1</v>
      </c>
      <c r="IA27" s="13">
        <v>0</v>
      </c>
      <c r="IB27" s="13">
        <v>0</v>
      </c>
      <c r="IC27" s="13">
        <v>0</v>
      </c>
      <c r="ID27" s="13">
        <v>0</v>
      </c>
      <c r="IE27" s="13">
        <v>1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</row>
    <row r="28" spans="1:271" x14ac:dyDescent="0.2">
      <c r="A28" s="1" t="s">
        <v>71</v>
      </c>
      <c r="B28" s="6">
        <v>42886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1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1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</row>
    <row r="29" spans="1:271" x14ac:dyDescent="0.2">
      <c r="A29" s="1" t="s">
        <v>72</v>
      </c>
      <c r="B29" s="6">
        <v>42886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1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1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1</v>
      </c>
      <c r="EL29" s="13">
        <v>0</v>
      </c>
      <c r="EM29" s="13">
        <v>1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1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1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1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</row>
    <row r="30" spans="1:271" x14ac:dyDescent="0.2">
      <c r="A30" s="1" t="s">
        <v>73</v>
      </c>
      <c r="B30" s="6">
        <v>42886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1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1</v>
      </c>
      <c r="JI30" s="13">
        <v>0</v>
      </c>
      <c r="JJ30" s="13">
        <v>0</v>
      </c>
      <c r="JK30" s="13">
        <v>0</v>
      </c>
    </row>
    <row r="31" spans="1:271" x14ac:dyDescent="0.2">
      <c r="A31" s="1" t="s">
        <v>77</v>
      </c>
      <c r="B31" s="6">
        <v>42886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1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1</v>
      </c>
      <c r="AX31" s="13">
        <v>0</v>
      </c>
      <c r="AY31" s="13">
        <v>0</v>
      </c>
      <c r="AZ31" s="13">
        <v>0</v>
      </c>
      <c r="BA31" s="13">
        <v>1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1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1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1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1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1</v>
      </c>
      <c r="EZ31" s="13">
        <v>0</v>
      </c>
      <c r="FA31" s="13">
        <v>0</v>
      </c>
      <c r="FB31" s="13">
        <v>0</v>
      </c>
      <c r="FC31" s="13">
        <v>1</v>
      </c>
      <c r="FD31" s="13">
        <v>0</v>
      </c>
      <c r="FE31" s="13">
        <v>1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1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1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1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1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1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1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1</v>
      </c>
      <c r="JI31" s="13">
        <v>0</v>
      </c>
      <c r="JJ31" s="13">
        <v>0</v>
      </c>
      <c r="JK31" s="13">
        <v>0</v>
      </c>
    </row>
    <row r="32" spans="1:271" x14ac:dyDescent="0.2">
      <c r="A32" s="1" t="s">
        <v>82</v>
      </c>
      <c r="B32" s="6">
        <v>42886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1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1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1</v>
      </c>
      <c r="BL32" s="13">
        <v>1</v>
      </c>
      <c r="BM32" s="13">
        <v>1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1</v>
      </c>
      <c r="CD32" s="13">
        <v>1</v>
      </c>
      <c r="CE32" s="13">
        <v>1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1</v>
      </c>
      <c r="CQ32" s="13">
        <v>0</v>
      </c>
      <c r="CR32" s="13">
        <v>0</v>
      </c>
      <c r="CS32" s="13">
        <v>0</v>
      </c>
      <c r="CT32" s="13">
        <v>1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1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1</v>
      </c>
      <c r="DL32" s="13">
        <v>0</v>
      </c>
      <c r="DM32" s="13">
        <v>0</v>
      </c>
      <c r="DN32" s="13">
        <v>0</v>
      </c>
      <c r="DO32" s="13">
        <v>1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1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1</v>
      </c>
      <c r="FN32" s="13">
        <v>0</v>
      </c>
      <c r="FO32" s="13">
        <v>0</v>
      </c>
      <c r="FP32" s="13">
        <v>0</v>
      </c>
      <c r="FQ32" s="13">
        <v>1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1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</row>
    <row r="33" spans="1:271" x14ac:dyDescent="0.2">
      <c r="A33" s="1" t="s">
        <v>83</v>
      </c>
      <c r="B33" s="6">
        <v>42886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1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1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1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1</v>
      </c>
      <c r="FO33" s="13">
        <v>0</v>
      </c>
      <c r="FP33" s="13">
        <v>0</v>
      </c>
      <c r="FQ33" s="13">
        <v>1</v>
      </c>
      <c r="FR33" s="13">
        <v>1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1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1</v>
      </c>
      <c r="HT33" s="13">
        <v>0</v>
      </c>
      <c r="HU33" s="13">
        <v>1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1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1</v>
      </c>
      <c r="JD33" s="13">
        <v>0</v>
      </c>
      <c r="JE33" s="13">
        <v>0</v>
      </c>
      <c r="JF33" s="13">
        <v>0</v>
      </c>
      <c r="JG33" s="13">
        <v>0</v>
      </c>
      <c r="JH33" s="13">
        <v>1</v>
      </c>
      <c r="JI33" s="13">
        <v>0</v>
      </c>
      <c r="JJ33" s="13">
        <v>0</v>
      </c>
      <c r="JK33" s="13">
        <v>0</v>
      </c>
    </row>
    <row r="34" spans="1:271" x14ac:dyDescent="0.2">
      <c r="A34" s="1" t="s">
        <v>85</v>
      </c>
      <c r="B34" s="6">
        <v>42886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1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1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1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1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1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1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1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0</v>
      </c>
      <c r="HJ34" s="13">
        <v>0</v>
      </c>
      <c r="HK34" s="13">
        <v>1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1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1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</row>
    <row r="35" spans="1:271" x14ac:dyDescent="0.2">
      <c r="A35" s="1" t="s">
        <v>96</v>
      </c>
      <c r="B35" s="6">
        <v>42886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1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1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1</v>
      </c>
      <c r="DO35" s="13">
        <v>1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1</v>
      </c>
      <c r="EJ35" s="13">
        <v>0</v>
      </c>
      <c r="EK35" s="13">
        <v>1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1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1</v>
      </c>
      <c r="FJ35" s="13">
        <v>1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1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1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1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1</v>
      </c>
      <c r="IF35" s="13">
        <v>0</v>
      </c>
      <c r="IG35" s="13">
        <v>0</v>
      </c>
      <c r="IH35" s="13">
        <v>0</v>
      </c>
      <c r="II35" s="13">
        <v>1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1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</row>
    <row r="36" spans="1:271" x14ac:dyDescent="0.2">
      <c r="A36" s="1" t="s">
        <v>101</v>
      </c>
      <c r="B36" s="6">
        <v>42886</v>
      </c>
      <c r="C36" s="13">
        <v>1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1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1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1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1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3">
        <v>0</v>
      </c>
      <c r="IH36" s="13">
        <v>0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</row>
    <row r="37" spans="1:271" x14ac:dyDescent="0.2">
      <c r="A37" s="1" t="s">
        <v>106</v>
      </c>
      <c r="B37" s="6">
        <v>42886</v>
      </c>
      <c r="C37" s="13">
        <v>0</v>
      </c>
      <c r="D37" s="13">
        <v>0</v>
      </c>
      <c r="E37" s="13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1</v>
      </c>
      <c r="Q37" s="13">
        <v>0</v>
      </c>
      <c r="R37" s="13">
        <v>0</v>
      </c>
      <c r="S37" s="13">
        <v>0</v>
      </c>
      <c r="T37" s="13">
        <v>0</v>
      </c>
      <c r="U37" s="13">
        <v>1</v>
      </c>
      <c r="V37" s="13">
        <v>0</v>
      </c>
      <c r="W37" s="13">
        <v>1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1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1</v>
      </c>
      <c r="CA37" s="13">
        <v>1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1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1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1</v>
      </c>
      <c r="GI37" s="13">
        <v>0</v>
      </c>
      <c r="GJ37" s="13">
        <v>0</v>
      </c>
      <c r="GK37" s="13">
        <v>1</v>
      </c>
      <c r="GL37" s="13">
        <v>0</v>
      </c>
      <c r="GM37" s="13">
        <v>0</v>
      </c>
      <c r="GN37" s="13">
        <v>0</v>
      </c>
      <c r="GO37" s="13">
        <v>1</v>
      </c>
      <c r="GP37" s="13">
        <v>0</v>
      </c>
      <c r="GQ37" s="13">
        <v>1</v>
      </c>
      <c r="GR37" s="13">
        <v>0</v>
      </c>
      <c r="GS37" s="13">
        <v>0</v>
      </c>
      <c r="GT37" s="13">
        <v>1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1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1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1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1</v>
      </c>
      <c r="IG37" s="13">
        <v>0</v>
      </c>
      <c r="IH37" s="13">
        <v>1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1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</row>
    <row r="38" spans="1:271" x14ac:dyDescent="0.2">
      <c r="A38" s="1" t="s">
        <v>107</v>
      </c>
      <c r="B38" s="6">
        <v>42886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1</v>
      </c>
      <c r="U38" s="13">
        <v>0</v>
      </c>
      <c r="V38" s="13">
        <v>0</v>
      </c>
      <c r="W38" s="13">
        <v>0</v>
      </c>
      <c r="X38" s="13">
        <v>0</v>
      </c>
      <c r="Y38" s="13">
        <v>1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1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1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1</v>
      </c>
      <c r="DO38" s="13">
        <v>1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1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1</v>
      </c>
      <c r="ER38" s="13">
        <v>0</v>
      </c>
      <c r="ES38" s="13">
        <v>0</v>
      </c>
      <c r="ET38" s="13">
        <v>1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1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1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1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1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1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1</v>
      </c>
      <c r="HU38" s="13">
        <v>1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1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1</v>
      </c>
    </row>
    <row r="39" spans="1:271" x14ac:dyDescent="0.2">
      <c r="A39" s="1" t="s">
        <v>108</v>
      </c>
      <c r="B39" s="6">
        <v>42886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1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1</v>
      </c>
      <c r="CB39" s="13">
        <v>0</v>
      </c>
      <c r="CC39" s="13">
        <v>0</v>
      </c>
      <c r="CD39" s="13">
        <v>0</v>
      </c>
      <c r="CE39" s="13">
        <v>0</v>
      </c>
      <c r="CF39" s="13">
        <v>1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1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1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1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1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1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1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1</v>
      </c>
      <c r="IF39" s="13">
        <v>1</v>
      </c>
      <c r="IG39" s="13">
        <v>0</v>
      </c>
      <c r="IH39" s="13">
        <v>0</v>
      </c>
      <c r="II39" s="13">
        <v>1</v>
      </c>
      <c r="IJ39" s="13">
        <v>1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1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</row>
    <row r="40" spans="1:271" x14ac:dyDescent="0.2">
      <c r="A40" s="1" t="s">
        <v>110</v>
      </c>
      <c r="B40" s="6">
        <v>42886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1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1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</row>
    <row r="41" spans="1:271" x14ac:dyDescent="0.2">
      <c r="A41" s="1" t="s">
        <v>114</v>
      </c>
      <c r="B41" s="6">
        <v>42886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1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1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1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1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1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1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1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1</v>
      </c>
      <c r="EJ41" s="13">
        <v>0</v>
      </c>
      <c r="EK41" s="13">
        <v>1</v>
      </c>
      <c r="EL41" s="13">
        <v>0</v>
      </c>
      <c r="EM41" s="13">
        <v>1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1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1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1</v>
      </c>
      <c r="GI41" s="13">
        <v>0</v>
      </c>
      <c r="GJ41" s="13">
        <v>0</v>
      </c>
      <c r="GK41" s="13">
        <v>1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1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1</v>
      </c>
      <c r="IF41" s="13">
        <v>1</v>
      </c>
      <c r="IG41" s="13">
        <v>0</v>
      </c>
      <c r="IH41" s="13">
        <v>0</v>
      </c>
      <c r="II41" s="13">
        <v>0</v>
      </c>
      <c r="IJ41" s="13">
        <v>1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</row>
    <row r="42" spans="1:271" x14ac:dyDescent="0.2">
      <c r="A42" s="1" t="s">
        <v>115</v>
      </c>
      <c r="B42" s="6">
        <v>42886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1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1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1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1</v>
      </c>
      <c r="FS42" s="13">
        <v>1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1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1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1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1</v>
      </c>
      <c r="IF42" s="13">
        <v>1</v>
      </c>
      <c r="IG42" s="13">
        <v>0</v>
      </c>
      <c r="IH42" s="13">
        <v>0</v>
      </c>
      <c r="II42" s="13">
        <v>0</v>
      </c>
      <c r="IJ42" s="13">
        <v>1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</row>
    <row r="43" spans="1:271" x14ac:dyDescent="0.2">
      <c r="A43" s="1" t="s">
        <v>118</v>
      </c>
      <c r="B43" s="6">
        <v>42886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1</v>
      </c>
      <c r="W43" s="13">
        <v>0</v>
      </c>
      <c r="X43" s="13">
        <v>1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1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1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1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1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1</v>
      </c>
      <c r="GI43" s="13">
        <v>0</v>
      </c>
      <c r="GJ43" s="13">
        <v>0</v>
      </c>
      <c r="GK43" s="13">
        <v>0</v>
      </c>
      <c r="GL43" s="13">
        <v>1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1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1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1</v>
      </c>
      <c r="HV43" s="13">
        <v>0</v>
      </c>
      <c r="HW43" s="13">
        <v>0</v>
      </c>
      <c r="HX43" s="13">
        <v>0</v>
      </c>
      <c r="HY43" s="13">
        <v>0</v>
      </c>
      <c r="HZ43" s="13">
        <v>1</v>
      </c>
      <c r="IA43" s="13">
        <v>0</v>
      </c>
      <c r="IB43" s="13">
        <v>0</v>
      </c>
      <c r="IC43" s="13">
        <v>0</v>
      </c>
      <c r="ID43" s="13">
        <v>0</v>
      </c>
      <c r="IE43" s="13">
        <v>1</v>
      </c>
      <c r="IF43" s="13">
        <v>1</v>
      </c>
      <c r="IG43" s="13">
        <v>0</v>
      </c>
      <c r="IH43" s="13">
        <v>1</v>
      </c>
      <c r="II43" s="13">
        <v>1</v>
      </c>
      <c r="IJ43" s="13">
        <v>1</v>
      </c>
      <c r="IK43" s="13">
        <v>0</v>
      </c>
      <c r="IL43" s="13">
        <v>0</v>
      </c>
      <c r="IM43" s="13">
        <v>0</v>
      </c>
      <c r="IN43" s="13">
        <v>1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</row>
    <row r="44" spans="1:271" x14ac:dyDescent="0.2">
      <c r="A44" s="1" t="s">
        <v>127</v>
      </c>
      <c r="B44" s="6">
        <v>42886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1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1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1</v>
      </c>
      <c r="CB44" s="13">
        <v>0</v>
      </c>
      <c r="CC44" s="13">
        <v>1</v>
      </c>
      <c r="CD44" s="13">
        <v>0</v>
      </c>
      <c r="CE44" s="13">
        <v>1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</row>
    <row r="45" spans="1:271" x14ac:dyDescent="0.2">
      <c r="A45" s="1" t="s">
        <v>129</v>
      </c>
      <c r="B45" s="6">
        <v>42886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1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</row>
    <row r="46" spans="1:271" x14ac:dyDescent="0.2">
      <c r="A46" s="1" t="s">
        <v>130</v>
      </c>
      <c r="B46" s="6">
        <v>42886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1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1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1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1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</row>
    <row r="47" spans="1:271" x14ac:dyDescent="0.2">
      <c r="A47" s="1" t="s">
        <v>133</v>
      </c>
      <c r="B47" s="6">
        <v>42886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1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0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</row>
    <row r="48" spans="1:271" x14ac:dyDescent="0.2">
      <c r="A48" s="1" t="s">
        <v>136</v>
      </c>
      <c r="B48" s="6">
        <v>42886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1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1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1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1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1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1</v>
      </c>
      <c r="HT48" s="13">
        <v>0</v>
      </c>
      <c r="HU48" s="13">
        <v>1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</row>
    <row r="49" spans="1:271" x14ac:dyDescent="0.2">
      <c r="A49" s="1" t="s">
        <v>143</v>
      </c>
      <c r="B49" s="6">
        <v>42886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  <c r="JJ49" s="13">
        <v>0</v>
      </c>
      <c r="JK49" s="13">
        <v>0</v>
      </c>
    </row>
    <row r="50" spans="1:271" x14ac:dyDescent="0.2">
      <c r="A50" s="1" t="s">
        <v>146</v>
      </c>
      <c r="B50" s="6">
        <v>42886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1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1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1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1</v>
      </c>
      <c r="IG50" s="13">
        <v>0</v>
      </c>
      <c r="IH50" s="13">
        <v>0</v>
      </c>
      <c r="II50" s="13">
        <v>0</v>
      </c>
      <c r="IJ50" s="13">
        <v>1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</row>
    <row r="51" spans="1:271" x14ac:dyDescent="0.2">
      <c r="A51" s="1" t="s">
        <v>157</v>
      </c>
      <c r="B51" s="6">
        <v>42886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1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1</v>
      </c>
      <c r="BN51" s="13">
        <v>0</v>
      </c>
      <c r="BO51" s="13">
        <v>0</v>
      </c>
      <c r="BP51" s="13">
        <v>0</v>
      </c>
      <c r="BQ51" s="13">
        <v>0</v>
      </c>
      <c r="BR51" s="13">
        <v>1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1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1</v>
      </c>
      <c r="EE51" s="13">
        <v>1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1</v>
      </c>
      <c r="EN51" s="13">
        <v>1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1</v>
      </c>
      <c r="FS51" s="13">
        <v>0</v>
      </c>
      <c r="FT51" s="13">
        <v>0</v>
      </c>
      <c r="FU51" s="13">
        <v>0</v>
      </c>
      <c r="FV51" s="13">
        <v>1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1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</row>
    <row r="52" spans="1:271" x14ac:dyDescent="0.2">
      <c r="A52" s="1" t="s">
        <v>159</v>
      </c>
      <c r="B52" s="6">
        <v>42886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1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1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1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1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1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0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1</v>
      </c>
      <c r="JK52" s="13">
        <v>0</v>
      </c>
    </row>
    <row r="53" spans="1:271" x14ac:dyDescent="0.2">
      <c r="A53" s="1" t="s">
        <v>163</v>
      </c>
      <c r="B53" s="6">
        <v>42886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1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1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</row>
    <row r="54" spans="1:271" x14ac:dyDescent="0.2">
      <c r="A54" s="1" t="s">
        <v>164</v>
      </c>
      <c r="B54" s="6">
        <v>42886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1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1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</row>
    <row r="55" spans="1:271" x14ac:dyDescent="0.2">
      <c r="A55" s="1" t="s">
        <v>167</v>
      </c>
      <c r="B55" s="6">
        <v>42886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1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1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1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</row>
    <row r="56" spans="1:271" x14ac:dyDescent="0.2">
      <c r="A56" s="1" t="s">
        <v>168</v>
      </c>
      <c r="B56" s="6">
        <v>42886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0</v>
      </c>
      <c r="S56" s="13">
        <v>0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1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1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1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1</v>
      </c>
      <c r="DY56" s="13">
        <v>1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1</v>
      </c>
      <c r="EJ56" s="13">
        <v>0</v>
      </c>
      <c r="EK56" s="13">
        <v>0</v>
      </c>
      <c r="EL56" s="13">
        <v>0</v>
      </c>
      <c r="EM56" s="13">
        <v>1</v>
      </c>
      <c r="EN56" s="13">
        <v>0</v>
      </c>
      <c r="EO56" s="13">
        <v>0</v>
      </c>
      <c r="EP56" s="13">
        <v>0</v>
      </c>
      <c r="EQ56" s="13">
        <v>1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1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1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</row>
    <row r="57" spans="1:271" x14ac:dyDescent="0.2">
      <c r="A57" s="1" t="s">
        <v>169</v>
      </c>
      <c r="B57" s="6">
        <v>42886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1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1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</row>
    <row r="58" spans="1:271" x14ac:dyDescent="0.2">
      <c r="A58" s="1" t="s">
        <v>173</v>
      </c>
      <c r="B58" s="6">
        <v>42886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1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1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1</v>
      </c>
      <c r="CT58" s="13">
        <v>1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1</v>
      </c>
      <c r="EJ58" s="13">
        <v>0</v>
      </c>
      <c r="EK58" s="13">
        <v>0</v>
      </c>
      <c r="EL58" s="13">
        <v>0</v>
      </c>
      <c r="EM58" s="13">
        <v>1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1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1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</row>
    <row r="59" spans="1:271" x14ac:dyDescent="0.2">
      <c r="A59" s="1" t="s">
        <v>175</v>
      </c>
      <c r="B59" s="6">
        <v>42886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1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1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1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1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1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1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</row>
    <row r="60" spans="1:271" x14ac:dyDescent="0.2">
      <c r="A60" s="1" t="s">
        <v>189</v>
      </c>
      <c r="B60" s="6">
        <v>42886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1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1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1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1</v>
      </c>
      <c r="DP60" s="13">
        <v>0</v>
      </c>
      <c r="DQ60" s="13">
        <v>0</v>
      </c>
      <c r="DR60" s="13">
        <v>0</v>
      </c>
      <c r="DS60" s="13">
        <v>1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1</v>
      </c>
      <c r="EJ60" s="13">
        <v>0</v>
      </c>
      <c r="EK60" s="13">
        <v>0</v>
      </c>
      <c r="EL60" s="13">
        <v>0</v>
      </c>
      <c r="EM60" s="13">
        <v>1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1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1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1</v>
      </c>
      <c r="IF60" s="13">
        <v>1</v>
      </c>
      <c r="IG60" s="13">
        <v>0</v>
      </c>
      <c r="IH60" s="13">
        <v>0</v>
      </c>
      <c r="II60" s="13">
        <v>1</v>
      </c>
      <c r="IJ60" s="13">
        <v>1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</row>
    <row r="61" spans="1:271" x14ac:dyDescent="0.2">
      <c r="A61" s="1" t="s">
        <v>191</v>
      </c>
      <c r="B61" s="6">
        <v>42886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0</v>
      </c>
      <c r="AK61" s="13">
        <v>0</v>
      </c>
      <c r="AL61" s="13">
        <v>1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1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1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1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1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1</v>
      </c>
      <c r="DL61" s="13">
        <v>0</v>
      </c>
      <c r="DM61" s="13">
        <v>0</v>
      </c>
      <c r="DN61" s="13">
        <v>1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1</v>
      </c>
      <c r="EJ61" s="13">
        <v>0</v>
      </c>
      <c r="EK61" s="13">
        <v>0</v>
      </c>
      <c r="EL61" s="13">
        <v>0</v>
      </c>
      <c r="EM61" s="13">
        <v>1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1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1</v>
      </c>
      <c r="GI61" s="13">
        <v>1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1</v>
      </c>
      <c r="HJ61" s="13">
        <v>0</v>
      </c>
      <c r="HK61" s="13">
        <v>1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1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1</v>
      </c>
      <c r="IF61" s="13">
        <v>1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</row>
    <row r="62" spans="1:271" x14ac:dyDescent="0.2">
      <c r="A62" s="1" t="s">
        <v>200</v>
      </c>
      <c r="B62" s="6">
        <v>42886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1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1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1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0</v>
      </c>
      <c r="EP62" s="13">
        <v>0</v>
      </c>
      <c r="EQ62" s="13">
        <v>1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1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1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1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1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</row>
    <row r="63" spans="1:271" x14ac:dyDescent="0.2">
      <c r="A63" s="1" t="s">
        <v>211</v>
      </c>
      <c r="B63" s="6">
        <v>42886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1</v>
      </c>
      <c r="JI63" s="13">
        <v>0</v>
      </c>
      <c r="JJ63" s="13">
        <v>0</v>
      </c>
      <c r="JK63" s="13">
        <v>0</v>
      </c>
    </row>
    <row r="64" spans="1:271" x14ac:dyDescent="0.2">
      <c r="A64" s="1" t="s">
        <v>221</v>
      </c>
      <c r="B64" s="6">
        <v>42886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1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</row>
    <row r="65" spans="1:271" x14ac:dyDescent="0.2">
      <c r="A65" s="1" t="s">
        <v>223</v>
      </c>
      <c r="B65" s="6">
        <v>42886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1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1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</row>
    <row r="66" spans="1:271" x14ac:dyDescent="0.2">
      <c r="A66" s="1" t="s">
        <v>238</v>
      </c>
      <c r="B66" s="6">
        <v>42886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1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1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1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1</v>
      </c>
      <c r="BM66" s="13">
        <v>1</v>
      </c>
      <c r="BN66" s="13">
        <v>0</v>
      </c>
      <c r="BO66" s="13">
        <v>0</v>
      </c>
      <c r="BP66" s="13">
        <v>1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1</v>
      </c>
      <c r="FN66" s="13">
        <v>1</v>
      </c>
      <c r="FO66" s="13">
        <v>0</v>
      </c>
      <c r="FP66" s="13">
        <v>0</v>
      </c>
      <c r="FQ66" s="13">
        <v>1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1</v>
      </c>
      <c r="HX66" s="13">
        <v>0</v>
      </c>
      <c r="HY66" s="13">
        <v>1</v>
      </c>
      <c r="HZ66" s="13">
        <v>0</v>
      </c>
      <c r="IA66" s="13">
        <v>0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1</v>
      </c>
      <c r="IU66" s="13">
        <v>1</v>
      </c>
      <c r="IV66" s="13">
        <v>1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</row>
    <row r="67" spans="1:271" x14ac:dyDescent="0.2">
      <c r="A67" s="1" t="s">
        <v>239</v>
      </c>
      <c r="B67" s="6">
        <v>42886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1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</row>
    <row r="68" spans="1:271" x14ac:dyDescent="0.2">
      <c r="A68" s="1" t="s">
        <v>240</v>
      </c>
      <c r="B68" s="6">
        <v>42886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1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1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1</v>
      </c>
      <c r="DO68" s="13">
        <v>1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1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1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1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1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1</v>
      </c>
      <c r="JJ68" s="13">
        <v>0</v>
      </c>
      <c r="JK68" s="13">
        <v>0</v>
      </c>
    </row>
    <row r="69" spans="1:271" x14ac:dyDescent="0.2">
      <c r="A69" s="1" t="s">
        <v>242</v>
      </c>
      <c r="B69" s="6">
        <v>42886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1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1</v>
      </c>
      <c r="BB69" s="13">
        <v>0</v>
      </c>
      <c r="BC69" s="13">
        <v>0</v>
      </c>
      <c r="BD69" s="13">
        <v>0</v>
      </c>
      <c r="BE69" s="13">
        <v>0</v>
      </c>
      <c r="BF69" s="13">
        <v>1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1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1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1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1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1</v>
      </c>
      <c r="IF69" s="13">
        <v>1</v>
      </c>
      <c r="IG69" s="13">
        <v>0</v>
      </c>
      <c r="IH69" s="13">
        <v>0</v>
      </c>
      <c r="II69" s="13">
        <v>1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</row>
    <row r="70" spans="1:271" x14ac:dyDescent="0.2">
      <c r="A70" s="1" t="s">
        <v>243</v>
      </c>
      <c r="B70" s="6">
        <v>42886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1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1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1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1</v>
      </c>
      <c r="EJ70" s="13">
        <v>0</v>
      </c>
      <c r="EK70" s="13">
        <v>1</v>
      </c>
      <c r="EL70" s="13">
        <v>0</v>
      </c>
      <c r="EM70" s="13">
        <v>1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1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1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1</v>
      </c>
      <c r="IF70" s="13">
        <v>0</v>
      </c>
      <c r="IG70" s="13">
        <v>0</v>
      </c>
      <c r="IH70" s="13">
        <v>0</v>
      </c>
      <c r="II70" s="13">
        <v>0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</row>
    <row r="71" spans="1:271" x14ac:dyDescent="0.2">
      <c r="A71" s="1" t="s">
        <v>244</v>
      </c>
      <c r="B71" s="6">
        <v>42886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1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1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1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1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</row>
    <row r="72" spans="1:271" x14ac:dyDescent="0.2">
      <c r="A72" s="1" t="s">
        <v>245</v>
      </c>
      <c r="B72" s="6">
        <v>42886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1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1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1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1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1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1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</row>
    <row r="73" spans="1:271" x14ac:dyDescent="0.2">
      <c r="A73" s="1" t="s">
        <v>247</v>
      </c>
      <c r="B73" s="6">
        <v>42886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1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1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1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1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1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1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1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1</v>
      </c>
      <c r="FJ73" s="13">
        <v>1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1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1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1</v>
      </c>
      <c r="IF73" s="13">
        <v>1</v>
      </c>
      <c r="IG73" s="13">
        <v>0</v>
      </c>
      <c r="IH73" s="13">
        <v>0</v>
      </c>
      <c r="II73" s="13">
        <v>1</v>
      </c>
      <c r="IJ73" s="13">
        <v>0</v>
      </c>
      <c r="IK73" s="13">
        <v>0</v>
      </c>
      <c r="IL73" s="13">
        <v>0</v>
      </c>
      <c r="IM73" s="13">
        <v>0</v>
      </c>
      <c r="IN73" s="13">
        <v>1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</row>
    <row r="74" spans="1:271" x14ac:dyDescent="0.2">
      <c r="A74" s="1" t="s">
        <v>252</v>
      </c>
      <c r="B74" s="6">
        <v>42886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1</v>
      </c>
      <c r="Q74" s="13">
        <v>0</v>
      </c>
      <c r="R74" s="13">
        <v>0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1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1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1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1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1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1</v>
      </c>
      <c r="DO74" s="13">
        <v>1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1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1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</row>
    <row r="75" spans="1:271" x14ac:dyDescent="0.2">
      <c r="A75" s="1" t="s">
        <v>260</v>
      </c>
      <c r="B75" s="6">
        <v>42886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1</v>
      </c>
      <c r="L75" s="13">
        <v>0</v>
      </c>
      <c r="M75" s="13">
        <v>1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1</v>
      </c>
      <c r="BF75" s="13">
        <v>1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1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1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1</v>
      </c>
      <c r="FZ75" s="13">
        <v>0</v>
      </c>
      <c r="GA75" s="13">
        <v>0</v>
      </c>
      <c r="GB75" s="13">
        <v>1</v>
      </c>
      <c r="GC75" s="13">
        <v>1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1</v>
      </c>
      <c r="HA75" s="13">
        <v>0</v>
      </c>
      <c r="HB75" s="13">
        <v>0</v>
      </c>
      <c r="HC75" s="13">
        <v>1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1</v>
      </c>
      <c r="II75" s="13">
        <v>0</v>
      </c>
      <c r="IJ75" s="13">
        <v>1</v>
      </c>
      <c r="IK75" s="13">
        <v>0</v>
      </c>
      <c r="IL75" s="13">
        <v>1</v>
      </c>
      <c r="IM75" s="13">
        <v>0</v>
      </c>
      <c r="IN75" s="13">
        <v>1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</row>
    <row r="76" spans="1:271" x14ac:dyDescent="0.2">
      <c r="A76" s="1" t="s">
        <v>261</v>
      </c>
      <c r="B76" s="6">
        <v>42886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1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1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1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</row>
    <row r="77" spans="1:271" x14ac:dyDescent="0.2">
      <c r="A77" s="1" t="s">
        <v>262</v>
      </c>
      <c r="B77" s="6">
        <v>42886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1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1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</row>
    <row r="78" spans="1:271" x14ac:dyDescent="0.2">
      <c r="A78" s="1" t="s">
        <v>265</v>
      </c>
      <c r="B78" s="6">
        <v>42886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1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1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1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</row>
    <row r="79" spans="1:271" x14ac:dyDescent="0.2">
      <c r="A79" s="1" t="s">
        <v>268</v>
      </c>
      <c r="B79" s="6">
        <v>42886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1</v>
      </c>
      <c r="T79" s="13">
        <v>1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1</v>
      </c>
      <c r="BM79" s="13">
        <v>1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1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1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</row>
    <row r="80" spans="1:271" x14ac:dyDescent="0.2">
      <c r="A80" s="1" t="s">
        <v>276</v>
      </c>
      <c r="B80" s="6">
        <v>42886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1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1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1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1</v>
      </c>
      <c r="JK80" s="13">
        <v>0</v>
      </c>
    </row>
    <row r="81" spans="1:271" x14ac:dyDescent="0.2">
      <c r="A81" s="1" t="s">
        <v>280</v>
      </c>
      <c r="B81" s="6">
        <v>42886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  <c r="W81" s="13">
        <v>1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1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1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1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1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1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1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</row>
    <row r="82" spans="1:271" x14ac:dyDescent="0.2">
      <c r="A82" s="1" t="s">
        <v>282</v>
      </c>
      <c r="B82" s="6">
        <v>42886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1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</row>
    <row r="83" spans="1:271" x14ac:dyDescent="0.2">
      <c r="A83" s="1" t="s">
        <v>288</v>
      </c>
      <c r="B83" s="6">
        <v>42886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1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1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1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1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1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1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</row>
    <row r="84" spans="1:271" x14ac:dyDescent="0.2">
      <c r="A84" s="1" t="s">
        <v>295</v>
      </c>
      <c r="B84" s="6">
        <v>42886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1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</row>
    <row r="85" spans="1:271" x14ac:dyDescent="0.2">
      <c r="A85" s="1" t="s">
        <v>299</v>
      </c>
      <c r="B85" s="6">
        <v>42886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1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1</v>
      </c>
      <c r="BM85" s="13">
        <v>1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1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1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1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1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</row>
    <row r="86" spans="1:271" x14ac:dyDescent="0.2">
      <c r="A86" s="1" t="s">
        <v>300</v>
      </c>
      <c r="B86" s="6">
        <v>42886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1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</row>
    <row r="87" spans="1:271" x14ac:dyDescent="0.2">
      <c r="A87" s="1" t="s">
        <v>302</v>
      </c>
      <c r="B87" s="6">
        <v>42886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1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1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1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1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1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1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1</v>
      </c>
      <c r="IF87" s="13">
        <v>1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</row>
    <row r="88" spans="1:271" x14ac:dyDescent="0.2">
      <c r="A88" s="1" t="s">
        <v>303</v>
      </c>
      <c r="B88" s="6">
        <v>42886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1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1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1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0</v>
      </c>
      <c r="EP88" s="13">
        <v>0</v>
      </c>
      <c r="EQ88" s="13">
        <v>1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1</v>
      </c>
      <c r="EZ88" s="13">
        <v>0</v>
      </c>
      <c r="FA88" s="13">
        <v>0</v>
      </c>
      <c r="FB88" s="13">
        <v>0</v>
      </c>
      <c r="FC88" s="13">
        <v>1</v>
      </c>
      <c r="FD88" s="13">
        <v>0</v>
      </c>
      <c r="FE88" s="13">
        <v>1</v>
      </c>
      <c r="FF88" s="13">
        <v>0</v>
      </c>
      <c r="FG88" s="13">
        <v>1</v>
      </c>
      <c r="FH88" s="13">
        <v>0</v>
      </c>
      <c r="FI88" s="13">
        <v>1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1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1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1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0</v>
      </c>
      <c r="IF88" s="13">
        <v>0</v>
      </c>
      <c r="IG88" s="13">
        <v>0</v>
      </c>
      <c r="IH88" s="13">
        <v>1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1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1</v>
      </c>
      <c r="JE88" s="13">
        <v>0</v>
      </c>
      <c r="JF88" s="13">
        <v>0</v>
      </c>
      <c r="JG88" s="13">
        <v>0</v>
      </c>
      <c r="JH88" s="13">
        <v>0</v>
      </c>
      <c r="JI88" s="13">
        <v>1</v>
      </c>
      <c r="JJ88" s="13">
        <v>0</v>
      </c>
      <c r="JK88" s="13">
        <v>0</v>
      </c>
    </row>
    <row r="89" spans="1:271" x14ac:dyDescent="0.2">
      <c r="A89" s="1" t="s">
        <v>305</v>
      </c>
      <c r="B89" s="6">
        <v>42886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1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1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1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1</v>
      </c>
      <c r="CB89" s="13">
        <v>0</v>
      </c>
      <c r="CC89" s="13">
        <v>1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1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0</v>
      </c>
      <c r="EP89" s="13">
        <v>0</v>
      </c>
      <c r="EQ89" s="13">
        <v>1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1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1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1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1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</row>
    <row r="90" spans="1:271" x14ac:dyDescent="0.2">
      <c r="A90" s="1" t="s">
        <v>310</v>
      </c>
      <c r="B90" s="6">
        <v>42886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1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1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1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1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0</v>
      </c>
      <c r="EL90" s="13">
        <v>0</v>
      </c>
      <c r="EM90" s="13">
        <v>1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1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1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1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1</v>
      </c>
      <c r="IF90" s="13">
        <v>1</v>
      </c>
      <c r="IG90" s="13">
        <v>0</v>
      </c>
      <c r="IH90" s="13">
        <v>0</v>
      </c>
      <c r="II90" s="13">
        <v>1</v>
      </c>
      <c r="IJ90" s="13">
        <v>0</v>
      </c>
      <c r="IK90" s="13">
        <v>0</v>
      </c>
      <c r="IL90" s="13">
        <v>0</v>
      </c>
      <c r="IM90" s="13">
        <v>0</v>
      </c>
      <c r="IN90" s="13">
        <v>1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</row>
    <row r="91" spans="1:271" x14ac:dyDescent="0.2">
      <c r="A91" s="1" t="s">
        <v>314</v>
      </c>
      <c r="B91" s="6">
        <v>42886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1</v>
      </c>
      <c r="BM91" s="13">
        <v>1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1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1</v>
      </c>
      <c r="CB91" s="13">
        <v>0</v>
      </c>
      <c r="CC91" s="13">
        <v>0</v>
      </c>
      <c r="CD91" s="13">
        <v>0</v>
      </c>
      <c r="CE91" s="13">
        <v>1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1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1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1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1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1</v>
      </c>
      <c r="HT91" s="13">
        <v>0</v>
      </c>
      <c r="HU91" s="13">
        <v>1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1</v>
      </c>
      <c r="IF91" s="13">
        <v>1</v>
      </c>
      <c r="IG91" s="13">
        <v>0</v>
      </c>
      <c r="IH91" s="13">
        <v>0</v>
      </c>
      <c r="II91" s="13">
        <v>1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</row>
    <row r="92" spans="1:271" x14ac:dyDescent="0.2">
      <c r="A92" s="1" t="s">
        <v>317</v>
      </c>
      <c r="B92" s="6">
        <v>42886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1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1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1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</row>
    <row r="93" spans="1:271" x14ac:dyDescent="0.2">
      <c r="A93" s="1" t="s">
        <v>318</v>
      </c>
      <c r="B93" s="6">
        <v>42886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1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1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1</v>
      </c>
      <c r="EL93" s="13">
        <v>0</v>
      </c>
      <c r="EM93" s="13">
        <v>1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</row>
    <row r="94" spans="1:271" x14ac:dyDescent="0.2">
      <c r="A94" s="1" t="s">
        <v>319</v>
      </c>
      <c r="B94" s="6">
        <v>42886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1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1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1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1</v>
      </c>
      <c r="EJ94" s="13">
        <v>0</v>
      </c>
      <c r="EK94" s="13">
        <v>0</v>
      </c>
      <c r="EL94" s="13">
        <v>0</v>
      </c>
      <c r="EM94" s="13">
        <v>1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1</v>
      </c>
      <c r="HJ94" s="13">
        <v>0</v>
      </c>
      <c r="HK94" s="13">
        <v>1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1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</row>
    <row r="95" spans="1:271" x14ac:dyDescent="0.2">
      <c r="A95" s="1" t="s">
        <v>324</v>
      </c>
      <c r="B95" s="6">
        <v>42886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1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1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1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</row>
    <row r="96" spans="1:271" x14ac:dyDescent="0.2">
      <c r="A96" s="1" t="s">
        <v>330</v>
      </c>
      <c r="B96" s="6">
        <v>42886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1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</row>
    <row r="97" spans="1:271" x14ac:dyDescent="0.2">
      <c r="A97" s="1" t="s">
        <v>331</v>
      </c>
      <c r="B97" s="6">
        <v>42886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1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</row>
    <row r="98" spans="1:271" x14ac:dyDescent="0.2">
      <c r="A98" s="1" t="s">
        <v>333</v>
      </c>
      <c r="B98" s="6">
        <v>42886</v>
      </c>
      <c r="C98" s="13">
        <v>1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1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1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1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1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1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1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1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1</v>
      </c>
      <c r="EJ98" s="13">
        <v>0</v>
      </c>
      <c r="EK98" s="13">
        <v>0</v>
      </c>
      <c r="EL98" s="13">
        <v>0</v>
      </c>
      <c r="EM98" s="13">
        <v>1</v>
      </c>
      <c r="EN98" s="13">
        <v>0</v>
      </c>
      <c r="EO98" s="13">
        <v>0</v>
      </c>
      <c r="EP98" s="13">
        <v>0</v>
      </c>
      <c r="EQ98" s="13">
        <v>1</v>
      </c>
      <c r="ER98" s="13">
        <v>0</v>
      </c>
      <c r="ES98" s="13">
        <v>1</v>
      </c>
      <c r="ET98" s="13">
        <v>0</v>
      </c>
      <c r="EU98" s="13">
        <v>0</v>
      </c>
      <c r="EV98" s="13">
        <v>0</v>
      </c>
      <c r="EW98" s="13">
        <v>1</v>
      </c>
      <c r="EX98" s="13">
        <v>0</v>
      </c>
      <c r="EY98" s="13">
        <v>1</v>
      </c>
      <c r="EZ98" s="13">
        <v>0</v>
      </c>
      <c r="FA98" s="13">
        <v>0</v>
      </c>
      <c r="FB98" s="13">
        <v>0</v>
      </c>
      <c r="FC98" s="13">
        <v>1</v>
      </c>
      <c r="FD98" s="13">
        <v>0</v>
      </c>
      <c r="FE98" s="13">
        <v>1</v>
      </c>
      <c r="FF98" s="13">
        <v>0</v>
      </c>
      <c r="FG98" s="13">
        <v>0</v>
      </c>
      <c r="FH98" s="13">
        <v>0</v>
      </c>
      <c r="FI98" s="13">
        <v>0</v>
      </c>
      <c r="FJ98" s="13">
        <v>1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1</v>
      </c>
      <c r="GA98" s="13">
        <v>0</v>
      </c>
      <c r="GB98" s="13">
        <v>0</v>
      </c>
      <c r="GC98" s="13">
        <v>0</v>
      </c>
      <c r="GD98" s="13">
        <v>1</v>
      </c>
      <c r="GE98" s="13">
        <v>0</v>
      </c>
      <c r="GF98" s="13">
        <v>0</v>
      </c>
      <c r="GG98" s="13">
        <v>0</v>
      </c>
      <c r="GH98" s="13">
        <v>1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1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1</v>
      </c>
      <c r="HJ98" s="13">
        <v>0</v>
      </c>
      <c r="HK98" s="13">
        <v>1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1</v>
      </c>
      <c r="HU98" s="13">
        <v>1</v>
      </c>
      <c r="HV98" s="13">
        <v>0</v>
      </c>
      <c r="HW98" s="13">
        <v>0</v>
      </c>
      <c r="HX98" s="13">
        <v>0</v>
      </c>
      <c r="HY98" s="13">
        <v>0</v>
      </c>
      <c r="HZ98" s="13">
        <v>1</v>
      </c>
      <c r="IA98" s="13">
        <v>0</v>
      </c>
      <c r="IB98" s="13">
        <v>0</v>
      </c>
      <c r="IC98" s="13">
        <v>1</v>
      </c>
      <c r="ID98" s="13">
        <v>0</v>
      </c>
      <c r="IE98" s="13">
        <v>1</v>
      </c>
      <c r="IF98" s="13">
        <v>0</v>
      </c>
      <c r="IG98" s="13">
        <v>0</v>
      </c>
      <c r="IH98" s="13">
        <v>0</v>
      </c>
      <c r="II98" s="13">
        <v>1</v>
      </c>
      <c r="IJ98" s="13">
        <v>0</v>
      </c>
      <c r="IK98" s="13">
        <v>0</v>
      </c>
      <c r="IL98" s="13">
        <v>0</v>
      </c>
      <c r="IM98" s="13">
        <v>0</v>
      </c>
      <c r="IN98" s="13">
        <v>1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1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1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1</v>
      </c>
      <c r="JJ98" s="13">
        <v>0</v>
      </c>
      <c r="JK98" s="13">
        <v>0</v>
      </c>
    </row>
    <row r="99" spans="1:271" x14ac:dyDescent="0.2">
      <c r="A99" s="1" t="s">
        <v>341</v>
      </c>
      <c r="B99" s="6">
        <v>42886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1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1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1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</row>
    <row r="100" spans="1:271" x14ac:dyDescent="0.2">
      <c r="A100" s="1" t="s">
        <v>343</v>
      </c>
      <c r="B100" s="6">
        <v>42886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1</v>
      </c>
      <c r="Q100" s="13">
        <v>0</v>
      </c>
      <c r="R100" s="13">
        <v>0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1</v>
      </c>
      <c r="DS100" s="13">
        <v>0</v>
      </c>
      <c r="DT100" s="13">
        <v>0</v>
      </c>
      <c r="DU100" s="13">
        <v>1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1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1</v>
      </c>
      <c r="FD100" s="13">
        <v>0</v>
      </c>
      <c r="FE100" s="13">
        <v>0</v>
      </c>
      <c r="FF100" s="13">
        <v>0</v>
      </c>
      <c r="FG100" s="13">
        <v>0</v>
      </c>
      <c r="FH100" s="13">
        <v>1</v>
      </c>
      <c r="FI100" s="13">
        <v>1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1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1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</row>
    <row r="101" spans="1:271" x14ac:dyDescent="0.2">
      <c r="A101" s="1" t="s">
        <v>348</v>
      </c>
      <c r="B101" s="6">
        <v>42886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1</v>
      </c>
      <c r="N101" s="13">
        <v>0</v>
      </c>
      <c r="O101" s="13">
        <v>0</v>
      </c>
      <c r="P101" s="13">
        <v>0</v>
      </c>
      <c r="Q101" s="13">
        <v>1</v>
      </c>
      <c r="R101" s="13">
        <v>0</v>
      </c>
      <c r="S101" s="13">
        <v>1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1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1</v>
      </c>
      <c r="DE101" s="13">
        <v>0</v>
      </c>
      <c r="DF101" s="13">
        <v>1</v>
      </c>
      <c r="DG101" s="13">
        <v>0</v>
      </c>
      <c r="DH101" s="13">
        <v>0</v>
      </c>
      <c r="DI101" s="13">
        <v>0</v>
      </c>
      <c r="DJ101" s="13">
        <v>0</v>
      </c>
      <c r="DK101" s="13">
        <v>1</v>
      </c>
      <c r="DL101" s="13">
        <v>0</v>
      </c>
      <c r="DM101" s="13">
        <v>0</v>
      </c>
      <c r="DN101" s="13">
        <v>0</v>
      </c>
      <c r="DO101" s="13">
        <v>1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1</v>
      </c>
      <c r="EJ101" s="13">
        <v>0</v>
      </c>
      <c r="EK101" s="13">
        <v>0</v>
      </c>
      <c r="EL101" s="13">
        <v>0</v>
      </c>
      <c r="EM101" s="13">
        <v>1</v>
      </c>
      <c r="EN101" s="13">
        <v>0</v>
      </c>
      <c r="EO101" s="13">
        <v>0</v>
      </c>
      <c r="EP101" s="13">
        <v>0</v>
      </c>
      <c r="EQ101" s="13">
        <v>1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1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1</v>
      </c>
      <c r="FG101" s="13">
        <v>0</v>
      </c>
      <c r="FH101" s="13">
        <v>0</v>
      </c>
      <c r="FI101" s="13">
        <v>1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1</v>
      </c>
      <c r="FR101" s="13">
        <v>1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1</v>
      </c>
      <c r="GI101" s="13">
        <v>0</v>
      </c>
      <c r="GJ101" s="13">
        <v>0</v>
      </c>
      <c r="GK101" s="13">
        <v>1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1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1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1</v>
      </c>
      <c r="IF101" s="13">
        <v>1</v>
      </c>
      <c r="IG101" s="13">
        <v>0</v>
      </c>
      <c r="IH101" s="13">
        <v>1</v>
      </c>
      <c r="II101" s="13">
        <v>1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</row>
    <row r="102" spans="1:271" x14ac:dyDescent="0.2">
      <c r="A102" s="1" t="s">
        <v>355</v>
      </c>
      <c r="B102" s="6">
        <v>42886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1</v>
      </c>
      <c r="AB102" s="13">
        <v>1</v>
      </c>
      <c r="AC102" s="13">
        <v>0</v>
      </c>
      <c r="AD102" s="13">
        <v>0</v>
      </c>
      <c r="AE102" s="13">
        <v>0</v>
      </c>
      <c r="AF102" s="13">
        <v>0</v>
      </c>
      <c r="AG102" s="13">
        <v>1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1</v>
      </c>
      <c r="CB102" s="13">
        <v>0</v>
      </c>
      <c r="CC102" s="13">
        <v>1</v>
      </c>
      <c r="CD102" s="13">
        <v>0</v>
      </c>
      <c r="CE102" s="13">
        <v>1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1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1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1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1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0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</row>
    <row r="103" spans="1:271" x14ac:dyDescent="0.2">
      <c r="A103" s="1" t="s">
        <v>359</v>
      </c>
      <c r="B103" s="6">
        <v>42886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1</v>
      </c>
      <c r="AH103" s="13">
        <v>0</v>
      </c>
      <c r="AI103" s="13">
        <v>1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1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1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1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1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1</v>
      </c>
      <c r="IF103" s="13">
        <v>0</v>
      </c>
      <c r="IG103" s="13">
        <v>0</v>
      </c>
      <c r="IH103" s="13">
        <v>0</v>
      </c>
      <c r="II103" s="13">
        <v>0</v>
      </c>
      <c r="IJ103" s="13">
        <v>1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</row>
    <row r="104" spans="1:271" x14ac:dyDescent="0.2">
      <c r="A104" s="1" t="s">
        <v>364</v>
      </c>
      <c r="B104" s="6">
        <v>42886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</v>
      </c>
      <c r="AH104" s="13">
        <v>0</v>
      </c>
      <c r="AI104" s="13">
        <v>1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1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</row>
    <row r="105" spans="1:271" x14ac:dyDescent="0.2">
      <c r="A105" s="1" t="s">
        <v>365</v>
      </c>
      <c r="B105" s="6">
        <v>42886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1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1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1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1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1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1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</row>
    <row r="106" spans="1:271" x14ac:dyDescent="0.2">
      <c r="A106" s="1" t="s">
        <v>371</v>
      </c>
      <c r="B106" s="6">
        <v>42886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1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</v>
      </c>
      <c r="AH106" s="13">
        <v>0</v>
      </c>
      <c r="AI106" s="13">
        <v>1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1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1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</row>
    <row r="107" spans="1:271" x14ac:dyDescent="0.2">
      <c r="A107" s="1" t="s">
        <v>378</v>
      </c>
      <c r="B107" s="6">
        <v>42886</v>
      </c>
      <c r="C107" s="13">
        <v>1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1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1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1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1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1</v>
      </c>
      <c r="EJ107" s="13">
        <v>0</v>
      </c>
      <c r="EK107" s="13">
        <v>0</v>
      </c>
      <c r="EL107" s="13">
        <v>0</v>
      </c>
      <c r="EM107" s="13">
        <v>1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1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1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</row>
    <row r="108" spans="1:271" x14ac:dyDescent="0.2">
      <c r="A108" s="1" t="s">
        <v>380</v>
      </c>
      <c r="B108" s="6">
        <v>42886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  <c r="W108" s="13">
        <v>0</v>
      </c>
      <c r="X108" s="13">
        <v>1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</v>
      </c>
      <c r="AH108" s="13">
        <v>0</v>
      </c>
      <c r="AI108" s="13">
        <v>1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1</v>
      </c>
      <c r="AX108" s="13">
        <v>0</v>
      </c>
      <c r="AY108" s="13">
        <v>0</v>
      </c>
      <c r="AZ108" s="13">
        <v>0</v>
      </c>
      <c r="BA108" s="13">
        <v>1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1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1</v>
      </c>
      <c r="CR108" s="13">
        <v>0</v>
      </c>
      <c r="CS108" s="13">
        <v>0</v>
      </c>
      <c r="CT108" s="13">
        <v>1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1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1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1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1</v>
      </c>
      <c r="IW108" s="13">
        <v>0</v>
      </c>
      <c r="IX108" s="13">
        <v>0</v>
      </c>
      <c r="IY108" s="13">
        <v>1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</row>
    <row r="109" spans="1:271" x14ac:dyDescent="0.2">
      <c r="A109" s="1" t="s">
        <v>384</v>
      </c>
      <c r="B109" s="6">
        <v>42886</v>
      </c>
      <c r="C109" s="13">
        <v>1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1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1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1</v>
      </c>
      <c r="BR109" s="13">
        <v>0</v>
      </c>
      <c r="BS109" s="13">
        <v>0</v>
      </c>
      <c r="BT109" s="13">
        <v>0</v>
      </c>
      <c r="BU109" s="13">
        <v>1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1</v>
      </c>
      <c r="CG109" s="13">
        <v>0</v>
      </c>
      <c r="CH109" s="13">
        <v>0</v>
      </c>
      <c r="CI109" s="13">
        <v>1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1</v>
      </c>
      <c r="EL109" s="13">
        <v>0</v>
      </c>
      <c r="EM109" s="13">
        <v>1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1</v>
      </c>
      <c r="EU109" s="13">
        <v>0</v>
      </c>
      <c r="EV109" s="13">
        <v>0</v>
      </c>
      <c r="EW109" s="13">
        <v>0</v>
      </c>
      <c r="EX109" s="13">
        <v>0</v>
      </c>
      <c r="EY109" s="13">
        <v>1</v>
      </c>
      <c r="EZ109" s="13">
        <v>0</v>
      </c>
      <c r="FA109" s="13">
        <v>0</v>
      </c>
      <c r="FB109" s="13">
        <v>0</v>
      </c>
      <c r="FC109" s="13">
        <v>1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1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1</v>
      </c>
      <c r="GW109" s="13">
        <v>0</v>
      </c>
      <c r="GX109" s="13">
        <v>0</v>
      </c>
      <c r="GY109" s="13">
        <v>0</v>
      </c>
      <c r="GZ109" s="13">
        <v>1</v>
      </c>
      <c r="HA109" s="13">
        <v>0</v>
      </c>
      <c r="HB109" s="13">
        <v>0</v>
      </c>
      <c r="HC109" s="13">
        <v>1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1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1</v>
      </c>
      <c r="IF109" s="13">
        <v>1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1</v>
      </c>
      <c r="IM109" s="13">
        <v>1</v>
      </c>
      <c r="IN109" s="13">
        <v>1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1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</row>
    <row r="110" spans="1:271" x14ac:dyDescent="0.2">
      <c r="A110" s="1" t="s">
        <v>389</v>
      </c>
      <c r="B110" s="6">
        <v>42886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0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0</v>
      </c>
      <c r="IF110" s="13">
        <v>0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</row>
    <row r="111" spans="1:271" x14ac:dyDescent="0.2">
      <c r="A111" s="1" t="s">
        <v>396</v>
      </c>
      <c r="B111" s="6">
        <v>42886</v>
      </c>
      <c r="C111" s="13">
        <v>0</v>
      </c>
      <c r="D111" s="13">
        <v>0</v>
      </c>
      <c r="E111" s="13">
        <v>1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1</v>
      </c>
      <c r="AH111" s="13">
        <v>0</v>
      </c>
      <c r="AI111" s="13">
        <v>1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1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1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1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1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1</v>
      </c>
      <c r="IF111" s="13">
        <v>0</v>
      </c>
      <c r="IG111" s="13">
        <v>0</v>
      </c>
      <c r="IH111" s="13">
        <v>0</v>
      </c>
      <c r="II111" s="13">
        <v>1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</row>
    <row r="112" spans="1:271" x14ac:dyDescent="0.2">
      <c r="A112" s="1" t="s">
        <v>399</v>
      </c>
      <c r="B112" s="6">
        <v>42886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1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1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1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1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1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1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1</v>
      </c>
      <c r="HT112" s="13">
        <v>0</v>
      </c>
      <c r="HU112" s="13">
        <v>1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1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</row>
    <row r="113" spans="1:271" x14ac:dyDescent="0.2">
      <c r="A113" s="1" t="s">
        <v>401</v>
      </c>
      <c r="B113" s="6">
        <v>42886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1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1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1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1</v>
      </c>
      <c r="GI113" s="13">
        <v>0</v>
      </c>
      <c r="GJ113" s="13">
        <v>0</v>
      </c>
      <c r="GK113" s="13">
        <v>1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1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0</v>
      </c>
      <c r="IF113" s="13">
        <v>1</v>
      </c>
      <c r="IG113" s="13">
        <v>0</v>
      </c>
      <c r="IH113" s="13">
        <v>1</v>
      </c>
      <c r="II113" s="13">
        <v>0</v>
      </c>
      <c r="IJ113" s="13">
        <v>1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</row>
    <row r="114" spans="1:271" x14ac:dyDescent="0.2">
      <c r="A114" s="1" t="s">
        <v>403</v>
      </c>
      <c r="B114" s="6">
        <v>42886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1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1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1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1</v>
      </c>
      <c r="IF114" s="13">
        <v>1</v>
      </c>
      <c r="IG114" s="13">
        <v>0</v>
      </c>
      <c r="IH114" s="13">
        <v>0</v>
      </c>
      <c r="II114" s="13">
        <v>1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</row>
    <row r="115" spans="1:271" x14ac:dyDescent="0.2">
      <c r="A115" s="1" t="s">
        <v>404</v>
      </c>
      <c r="B115" s="6">
        <v>42886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1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</row>
    <row r="116" spans="1:271" x14ac:dyDescent="0.2">
      <c r="A116" s="1" t="s">
        <v>405</v>
      </c>
      <c r="B116" s="6">
        <v>42886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1</v>
      </c>
      <c r="X116" s="13">
        <v>0</v>
      </c>
      <c r="Y116" s="13">
        <v>0</v>
      </c>
      <c r="Z116" s="13">
        <v>1</v>
      </c>
      <c r="AA116" s="13">
        <v>1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1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1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1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1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1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1</v>
      </c>
      <c r="IF116" s="13">
        <v>1</v>
      </c>
      <c r="IG116" s="13">
        <v>0</v>
      </c>
      <c r="IH116" s="13">
        <v>0</v>
      </c>
      <c r="II116" s="13">
        <v>1</v>
      </c>
      <c r="IJ116" s="13">
        <v>0</v>
      </c>
      <c r="IK116" s="13">
        <v>0</v>
      </c>
      <c r="IL116" s="13">
        <v>0</v>
      </c>
      <c r="IM116" s="13">
        <v>0</v>
      </c>
      <c r="IN116" s="13">
        <v>1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1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</row>
    <row r="117" spans="1:271" x14ac:dyDescent="0.2">
      <c r="A117" s="1" t="s">
        <v>409</v>
      </c>
      <c r="B117" s="6">
        <v>42886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1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1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0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</row>
    <row r="118" spans="1:271" x14ac:dyDescent="0.2">
      <c r="A118" s="1" t="s">
        <v>410</v>
      </c>
      <c r="B118" s="6">
        <v>42886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0</v>
      </c>
      <c r="AE118" s="13">
        <v>0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1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1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</row>
    <row r="119" spans="1:271" x14ac:dyDescent="0.2">
      <c r="A119" s="1" t="s">
        <v>414</v>
      </c>
      <c r="B119" s="6">
        <v>42886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1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0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1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</row>
    <row r="120" spans="1:271" x14ac:dyDescent="0.2">
      <c r="A120" s="1" t="s">
        <v>416</v>
      </c>
      <c r="B120" s="6">
        <v>42886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1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1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1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</row>
    <row r="121" spans="1:271" x14ac:dyDescent="0.2">
      <c r="A121" s="1" t="s">
        <v>418</v>
      </c>
      <c r="B121" s="6">
        <v>42886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1</v>
      </c>
      <c r="AH121" s="13">
        <v>0</v>
      </c>
      <c r="AI121" s="13">
        <v>1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1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1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1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1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1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1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</row>
    <row r="122" spans="1:271" x14ac:dyDescent="0.2">
      <c r="A122" s="1" t="s">
        <v>421</v>
      </c>
      <c r="B122" s="6">
        <v>42886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13">
        <v>1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1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1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1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1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1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1</v>
      </c>
      <c r="EN122" s="13">
        <v>0</v>
      </c>
      <c r="EO122" s="13">
        <v>0</v>
      </c>
      <c r="EP122" s="13">
        <v>0</v>
      </c>
      <c r="EQ122" s="13">
        <v>1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1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1</v>
      </c>
      <c r="FS122" s="13">
        <v>0</v>
      </c>
      <c r="FT122" s="13">
        <v>0</v>
      </c>
      <c r="FU122" s="13">
        <v>0</v>
      </c>
      <c r="FV122" s="13">
        <v>1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1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1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1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1</v>
      </c>
      <c r="IF122" s="13">
        <v>1</v>
      </c>
      <c r="IG122" s="13">
        <v>0</v>
      </c>
      <c r="IH122" s="13">
        <v>1</v>
      </c>
      <c r="II122" s="13">
        <v>1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1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</row>
    <row r="123" spans="1:271" x14ac:dyDescent="0.2">
      <c r="A123" s="1" t="s">
        <v>422</v>
      </c>
      <c r="B123" s="6">
        <v>42886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1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0</v>
      </c>
      <c r="IF123" s="13">
        <v>0</v>
      </c>
      <c r="IG123" s="13">
        <v>0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</row>
    <row r="124" spans="1:271" x14ac:dyDescent="0.2">
      <c r="A124" s="1" t="s">
        <v>424</v>
      </c>
      <c r="B124" s="6">
        <v>42886</v>
      </c>
      <c r="C124" s="13">
        <v>1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</row>
    <row r="125" spans="1:271" x14ac:dyDescent="0.2">
      <c r="A125" s="1" t="s">
        <v>427</v>
      </c>
      <c r="B125" s="6">
        <v>42886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1</v>
      </c>
      <c r="AB125" s="13">
        <v>1</v>
      </c>
      <c r="AC125" s="13">
        <v>0</v>
      </c>
      <c r="AD125" s="13">
        <v>0</v>
      </c>
      <c r="AE125" s="13">
        <v>0</v>
      </c>
      <c r="AF125" s="13">
        <v>0</v>
      </c>
      <c r="AG125" s="13">
        <v>1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1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1</v>
      </c>
      <c r="CB125" s="13">
        <v>0</v>
      </c>
      <c r="CC125" s="13">
        <v>0</v>
      </c>
      <c r="CD125" s="13">
        <v>0</v>
      </c>
      <c r="CE125" s="13">
        <v>1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1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1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1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1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1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1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1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</row>
    <row r="126" spans="1:271" x14ac:dyDescent="0.2">
      <c r="A126" s="1" t="s">
        <v>430</v>
      </c>
      <c r="B126" s="6">
        <v>42886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1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1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1</v>
      </c>
      <c r="EN126" s="13">
        <v>0</v>
      </c>
      <c r="EO126" s="13">
        <v>0</v>
      </c>
      <c r="EP126" s="13">
        <v>0</v>
      </c>
      <c r="EQ126" s="13">
        <v>1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1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1</v>
      </c>
      <c r="IF126" s="13">
        <v>1</v>
      </c>
      <c r="IG126" s="13">
        <v>0</v>
      </c>
      <c r="IH126" s="13">
        <v>0</v>
      </c>
      <c r="II126" s="13">
        <v>1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</row>
    <row r="127" spans="1:271" x14ac:dyDescent="0.2">
      <c r="A127" s="1" t="s">
        <v>431</v>
      </c>
      <c r="B127" s="6">
        <v>42886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1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1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</row>
    <row r="128" spans="1:271" x14ac:dyDescent="0.2">
      <c r="A128" s="1" t="s">
        <v>438</v>
      </c>
      <c r="B128" s="6">
        <v>42886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1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1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1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</row>
    <row r="129" spans="1:271" x14ac:dyDescent="0.2">
      <c r="A129" s="1" t="s">
        <v>446</v>
      </c>
      <c r="B129" s="6">
        <v>42886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1</v>
      </c>
      <c r="DO129" s="13">
        <v>1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1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1</v>
      </c>
      <c r="IF129" s="13">
        <v>0</v>
      </c>
      <c r="IG129" s="13">
        <v>0</v>
      </c>
      <c r="IH129" s="13">
        <v>0</v>
      </c>
      <c r="II129" s="13">
        <v>1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</row>
    <row r="130" spans="1:271" x14ac:dyDescent="0.2">
      <c r="A130" s="1" t="s">
        <v>448</v>
      </c>
      <c r="B130" s="6">
        <v>42886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1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</row>
    <row r="131" spans="1:271" x14ac:dyDescent="0.2">
      <c r="A131" s="1" t="s">
        <v>452</v>
      </c>
      <c r="B131" s="6">
        <v>42886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1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1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1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</row>
    <row r="132" spans="1:271" x14ac:dyDescent="0.2">
      <c r="A132" s="1" t="s">
        <v>453</v>
      </c>
      <c r="B132" s="6">
        <v>42886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</row>
    <row r="133" spans="1:271" x14ac:dyDescent="0.2">
      <c r="A133" s="1" t="s">
        <v>455</v>
      </c>
      <c r="B133" s="6">
        <v>42886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1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1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1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1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1</v>
      </c>
      <c r="FS133" s="13">
        <v>1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1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1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</row>
    <row r="134" spans="1:271" x14ac:dyDescent="0.2">
      <c r="A134" s="1" t="s">
        <v>458</v>
      </c>
      <c r="B134" s="6">
        <v>42886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1</v>
      </c>
      <c r="U134" s="13">
        <v>0</v>
      </c>
      <c r="V134" s="13">
        <v>0</v>
      </c>
      <c r="W134" s="13">
        <v>0</v>
      </c>
      <c r="X134" s="13">
        <v>1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1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1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1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1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1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1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1</v>
      </c>
      <c r="IF134" s="13">
        <v>0</v>
      </c>
      <c r="IG134" s="13">
        <v>0</v>
      </c>
      <c r="IH134" s="13">
        <v>0</v>
      </c>
      <c r="II134" s="13">
        <v>0</v>
      </c>
      <c r="IJ134" s="13">
        <v>1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</row>
    <row r="135" spans="1:271" x14ac:dyDescent="0.2">
      <c r="A135" s="1" t="s">
        <v>461</v>
      </c>
      <c r="B135" s="6">
        <v>42886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1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1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</row>
    <row r="136" spans="1:271" x14ac:dyDescent="0.2">
      <c r="A136" s="1" t="s">
        <v>465</v>
      </c>
      <c r="B136" s="6">
        <v>42886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1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</row>
    <row r="137" spans="1:271" x14ac:dyDescent="0.2">
      <c r="A137" s="1" t="s">
        <v>468</v>
      </c>
      <c r="B137" s="6">
        <v>42886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1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1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1</v>
      </c>
      <c r="EJ137" s="13">
        <v>0</v>
      </c>
      <c r="EK137" s="13">
        <v>0</v>
      </c>
      <c r="EL137" s="13">
        <v>0</v>
      </c>
      <c r="EM137" s="13">
        <v>1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1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1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</row>
    <row r="138" spans="1:271" x14ac:dyDescent="0.2">
      <c r="A138" s="1" t="s">
        <v>470</v>
      </c>
      <c r="B138" s="6">
        <v>42886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1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1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1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</row>
    <row r="139" spans="1:271" x14ac:dyDescent="0.2">
      <c r="A139" s="1" t="s">
        <v>472</v>
      </c>
      <c r="B139" s="6">
        <v>42886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1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1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1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1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1</v>
      </c>
      <c r="CP139" s="13">
        <v>0</v>
      </c>
      <c r="CQ139" s="13">
        <v>0</v>
      </c>
      <c r="CR139" s="13">
        <v>1</v>
      </c>
      <c r="CS139" s="13">
        <v>0</v>
      </c>
      <c r="CT139" s="13">
        <v>1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1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1</v>
      </c>
      <c r="EI139" s="13">
        <v>1</v>
      </c>
      <c r="EJ139" s="13">
        <v>0</v>
      </c>
      <c r="EK139" s="13">
        <v>0</v>
      </c>
      <c r="EL139" s="13">
        <v>0</v>
      </c>
      <c r="EM139" s="13">
        <v>1</v>
      </c>
      <c r="EN139" s="13">
        <v>0</v>
      </c>
      <c r="EO139" s="13">
        <v>0</v>
      </c>
      <c r="EP139" s="13">
        <v>0</v>
      </c>
      <c r="EQ139" s="13">
        <v>1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1</v>
      </c>
      <c r="FD139" s="13">
        <v>0</v>
      </c>
      <c r="FE139" s="13">
        <v>1</v>
      </c>
      <c r="FF139" s="13">
        <v>0</v>
      </c>
      <c r="FG139" s="13">
        <v>0</v>
      </c>
      <c r="FH139" s="13">
        <v>0</v>
      </c>
      <c r="FI139" s="13">
        <v>1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1</v>
      </c>
      <c r="GI139" s="13">
        <v>1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1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1</v>
      </c>
      <c r="HL139" s="13">
        <v>0</v>
      </c>
      <c r="HM139" s="13">
        <v>0</v>
      </c>
      <c r="HN139" s="13">
        <v>1</v>
      </c>
      <c r="HO139" s="13">
        <v>0</v>
      </c>
      <c r="HP139" s="13">
        <v>0</v>
      </c>
      <c r="HQ139" s="13">
        <v>0</v>
      </c>
      <c r="HR139" s="13">
        <v>0</v>
      </c>
      <c r="HS139" s="13">
        <v>1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1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1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</row>
    <row r="140" spans="1:271" x14ac:dyDescent="0.2">
      <c r="A140" s="1" t="s">
        <v>473</v>
      </c>
      <c r="B140" s="6">
        <v>42886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1</v>
      </c>
      <c r="FN140" s="13">
        <v>0</v>
      </c>
      <c r="FO140" s="13">
        <v>0</v>
      </c>
      <c r="FP140" s="13">
        <v>0</v>
      </c>
      <c r="FQ140" s="13">
        <v>1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</row>
    <row r="141" spans="1:271" x14ac:dyDescent="0.2">
      <c r="A141" s="1" t="s">
        <v>474</v>
      </c>
      <c r="B141" s="6">
        <v>42886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1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1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</row>
    <row r="142" spans="1:271" x14ac:dyDescent="0.2">
      <c r="A142" s="1" t="s">
        <v>475</v>
      </c>
      <c r="B142" s="6">
        <v>42886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1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1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</row>
    <row r="143" spans="1:271" x14ac:dyDescent="0.2">
      <c r="A143" s="1" t="s">
        <v>477</v>
      </c>
      <c r="B143" s="6">
        <v>42886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1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</row>
    <row r="144" spans="1:271" x14ac:dyDescent="0.2">
      <c r="A144" s="1" t="s">
        <v>478</v>
      </c>
      <c r="B144" s="6">
        <v>42886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</row>
    <row r="145" spans="1:271" x14ac:dyDescent="0.2">
      <c r="A145" s="1" t="s">
        <v>481</v>
      </c>
      <c r="B145" s="6">
        <v>42886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1</v>
      </c>
      <c r="IG145" s="13">
        <v>0</v>
      </c>
      <c r="IH145" s="13">
        <v>1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</row>
    <row r="146" spans="1:271" x14ac:dyDescent="0.2">
      <c r="A146" s="1" t="s">
        <v>482</v>
      </c>
      <c r="B146" s="6">
        <v>42886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1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1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1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</row>
    <row r="147" spans="1:271" x14ac:dyDescent="0.2">
      <c r="A147" s="1" t="s">
        <v>483</v>
      </c>
      <c r="B147" s="6">
        <v>42886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1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</row>
    <row r="148" spans="1:271" x14ac:dyDescent="0.2">
      <c r="A148" s="1" t="s">
        <v>485</v>
      </c>
      <c r="B148" s="6">
        <v>42886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1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1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1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</row>
    <row r="149" spans="1:271" x14ac:dyDescent="0.2">
      <c r="A149" s="1" t="s">
        <v>486</v>
      </c>
      <c r="B149" s="6">
        <v>42886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1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</row>
    <row r="150" spans="1:271" x14ac:dyDescent="0.2">
      <c r="A150" s="1" t="s">
        <v>487</v>
      </c>
      <c r="B150" s="6">
        <v>42886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</row>
    <row r="151" spans="1:271" x14ac:dyDescent="0.2">
      <c r="A151" s="1" t="s">
        <v>488</v>
      </c>
      <c r="B151" s="6">
        <v>42886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</row>
    <row r="152" spans="1:271" x14ac:dyDescent="0.2">
      <c r="A152" s="1" t="s">
        <v>491</v>
      </c>
      <c r="B152" s="6">
        <v>42886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1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</row>
    <row r="153" spans="1:271" x14ac:dyDescent="0.2">
      <c r="A153" s="1" t="s">
        <v>74</v>
      </c>
      <c r="B153" s="6">
        <v>43083</v>
      </c>
      <c r="C153" s="13">
        <v>1</v>
      </c>
      <c r="D153" s="13">
        <v>0</v>
      </c>
      <c r="E153" s="13">
        <v>0</v>
      </c>
      <c r="F153" s="13">
        <v>0</v>
      </c>
      <c r="G153" s="13">
        <v>1</v>
      </c>
      <c r="H153" s="13">
        <v>0</v>
      </c>
      <c r="I153" s="13">
        <v>1</v>
      </c>
      <c r="J153" s="13">
        <v>0</v>
      </c>
      <c r="K153" s="13">
        <v>1</v>
      </c>
      <c r="L153" s="13">
        <v>0</v>
      </c>
      <c r="M153" s="13">
        <v>0</v>
      </c>
      <c r="N153" s="13">
        <v>0</v>
      </c>
      <c r="O153" s="13">
        <v>0</v>
      </c>
      <c r="P153" s="13">
        <v>1</v>
      </c>
      <c r="Q153" s="13">
        <v>1</v>
      </c>
      <c r="R153" s="13">
        <v>0</v>
      </c>
      <c r="S153" s="13">
        <v>0</v>
      </c>
      <c r="T153" s="13">
        <v>1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1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1</v>
      </c>
      <c r="AW153" s="13">
        <v>1</v>
      </c>
      <c r="AX153" s="13">
        <v>1</v>
      </c>
      <c r="AY153" s="13">
        <v>0</v>
      </c>
      <c r="AZ153" s="13">
        <v>1</v>
      </c>
      <c r="BA153" s="13">
        <v>1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1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1</v>
      </c>
      <c r="CD153" s="13">
        <v>0</v>
      </c>
      <c r="CE153" s="13">
        <v>0</v>
      </c>
      <c r="CF153" s="13">
        <v>1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1</v>
      </c>
      <c r="CT153" s="13">
        <v>1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1</v>
      </c>
      <c r="DK153" s="13">
        <v>1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1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1</v>
      </c>
      <c r="EL153" s="13">
        <v>0</v>
      </c>
      <c r="EM153" s="13">
        <v>1</v>
      </c>
      <c r="EN153" s="13">
        <v>0</v>
      </c>
      <c r="EO153" s="13">
        <v>0</v>
      </c>
      <c r="EP153" s="13">
        <v>0</v>
      </c>
      <c r="EQ153" s="13">
        <v>1</v>
      </c>
      <c r="ER153" s="13">
        <v>0</v>
      </c>
      <c r="ES153" s="13">
        <v>0</v>
      </c>
      <c r="ET153" s="13">
        <v>0</v>
      </c>
      <c r="EU153" s="13">
        <v>1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1</v>
      </c>
      <c r="FD153" s="13">
        <v>0</v>
      </c>
      <c r="FE153" s="13">
        <v>1</v>
      </c>
      <c r="FF153" s="13">
        <v>1</v>
      </c>
      <c r="FG153" s="13">
        <v>1</v>
      </c>
      <c r="FH153" s="13">
        <v>0</v>
      </c>
      <c r="FI153" s="13">
        <v>1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1</v>
      </c>
      <c r="FR153" s="13">
        <v>1</v>
      </c>
      <c r="FS153" s="13">
        <v>0</v>
      </c>
      <c r="FT153" s="13">
        <v>0</v>
      </c>
      <c r="FU153" s="13">
        <v>1</v>
      </c>
      <c r="FV153" s="13">
        <v>0</v>
      </c>
      <c r="FW153" s="13">
        <v>0</v>
      </c>
      <c r="FX153" s="13">
        <v>1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1</v>
      </c>
      <c r="GI153" s="13">
        <v>1</v>
      </c>
      <c r="GJ153" s="13">
        <v>0</v>
      </c>
      <c r="GK153" s="13">
        <v>1</v>
      </c>
      <c r="GL153" s="13">
        <v>0</v>
      </c>
      <c r="GM153" s="13">
        <v>0</v>
      </c>
      <c r="GN153" s="13">
        <v>0</v>
      </c>
      <c r="GO153" s="13">
        <v>1</v>
      </c>
      <c r="GP153" s="13">
        <v>0</v>
      </c>
      <c r="GQ153" s="13">
        <v>1</v>
      </c>
      <c r="GR153" s="13">
        <v>0</v>
      </c>
      <c r="GS153" s="13">
        <v>0</v>
      </c>
      <c r="GT153" s="13">
        <v>1</v>
      </c>
      <c r="GU153" s="13">
        <v>0</v>
      </c>
      <c r="GV153" s="13">
        <v>1</v>
      </c>
      <c r="GW153" s="13">
        <v>0</v>
      </c>
      <c r="GX153" s="13">
        <v>1</v>
      </c>
      <c r="GY153" s="13">
        <v>1</v>
      </c>
      <c r="GZ153" s="13">
        <v>1</v>
      </c>
      <c r="HA153" s="13">
        <v>1</v>
      </c>
      <c r="HB153" s="13">
        <v>0</v>
      </c>
      <c r="HC153" s="13">
        <v>1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1</v>
      </c>
      <c r="HK153" s="13">
        <v>1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1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1</v>
      </c>
      <c r="IG153" s="13">
        <v>0</v>
      </c>
      <c r="IH153" s="13">
        <v>1</v>
      </c>
      <c r="II153" s="13">
        <v>0</v>
      </c>
      <c r="IJ153" s="13">
        <v>0</v>
      </c>
      <c r="IK153" s="13">
        <v>0</v>
      </c>
      <c r="IL153" s="13">
        <v>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1</v>
      </c>
      <c r="IV153" s="13">
        <v>0</v>
      </c>
      <c r="IW153" s="13">
        <v>0</v>
      </c>
      <c r="IX153" s="13">
        <v>0</v>
      </c>
      <c r="IY153" s="13">
        <v>0</v>
      </c>
      <c r="IZ153" s="13">
        <v>1</v>
      </c>
      <c r="JA153" s="13">
        <v>1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1</v>
      </c>
    </row>
    <row r="154" spans="1:271" x14ac:dyDescent="0.2">
      <c r="A154" s="1" t="s">
        <v>120</v>
      </c>
      <c r="B154" s="6">
        <v>43083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1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1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1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1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1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</row>
    <row r="155" spans="1:271" x14ac:dyDescent="0.2">
      <c r="A155" s="1" t="s">
        <v>158</v>
      </c>
      <c r="B155" s="6">
        <v>43083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1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1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1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1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1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1</v>
      </c>
    </row>
    <row r="156" spans="1:271" x14ac:dyDescent="0.2">
      <c r="A156" s="1" t="s">
        <v>193</v>
      </c>
      <c r="B156" s="6">
        <v>43083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1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1</v>
      </c>
      <c r="HI156" s="13">
        <v>0</v>
      </c>
      <c r="HJ156" s="13">
        <v>0</v>
      </c>
      <c r="HK156" s="13">
        <v>1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1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</row>
    <row r="157" spans="1:271" x14ac:dyDescent="0.2">
      <c r="A157" s="1" t="s">
        <v>198</v>
      </c>
      <c r="B157" s="6">
        <v>43083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1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1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1</v>
      </c>
    </row>
    <row r="158" spans="1:271" x14ac:dyDescent="0.2">
      <c r="A158" s="1" t="s">
        <v>209</v>
      </c>
      <c r="B158" s="6">
        <v>43083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1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1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1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1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1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1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0</v>
      </c>
      <c r="IF158" s="13">
        <v>0</v>
      </c>
      <c r="IG158" s="13">
        <v>0</v>
      </c>
      <c r="IH158" s="13">
        <v>0</v>
      </c>
      <c r="II158" s="13">
        <v>1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</row>
    <row r="159" spans="1:271" x14ac:dyDescent="0.2">
      <c r="A159" s="1" t="s">
        <v>283</v>
      </c>
      <c r="B159" s="6">
        <v>43083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1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1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1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</row>
    <row r="160" spans="1:271" x14ac:dyDescent="0.2">
      <c r="A160" s="1" t="s">
        <v>287</v>
      </c>
      <c r="B160" s="6">
        <v>43083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1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1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1</v>
      </c>
      <c r="CO160" s="13">
        <v>0</v>
      </c>
      <c r="CP160" s="13">
        <v>0</v>
      </c>
      <c r="CQ160" s="13">
        <v>0</v>
      </c>
      <c r="CR160" s="13">
        <v>0</v>
      </c>
      <c r="CS160" s="13">
        <v>1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1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1</v>
      </c>
      <c r="EL160" s="13">
        <v>0</v>
      </c>
      <c r="EM160" s="13">
        <v>1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1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</row>
    <row r="161" spans="1:271" x14ac:dyDescent="0.2">
      <c r="A161" s="1" t="s">
        <v>340</v>
      </c>
      <c r="B161" s="6">
        <v>43083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1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1</v>
      </c>
      <c r="AH161" s="13">
        <v>0</v>
      </c>
      <c r="AI161" s="13">
        <v>1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1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1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1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1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1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1</v>
      </c>
      <c r="EJ161" s="13">
        <v>0</v>
      </c>
      <c r="EK161" s="13">
        <v>0</v>
      </c>
      <c r="EL161" s="13">
        <v>0</v>
      </c>
      <c r="EM161" s="13">
        <v>1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1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1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1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1</v>
      </c>
      <c r="IF161" s="13">
        <v>1</v>
      </c>
      <c r="IG161" s="13">
        <v>0</v>
      </c>
      <c r="IH161" s="13">
        <v>1</v>
      </c>
      <c r="II161" s="13">
        <v>1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</row>
    <row r="162" spans="1:271" x14ac:dyDescent="0.2">
      <c r="A162" s="1" t="s">
        <v>369</v>
      </c>
      <c r="B162" s="6">
        <v>43083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1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1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0</v>
      </c>
      <c r="IF162" s="13">
        <v>0</v>
      </c>
      <c r="IG162" s="13">
        <v>0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</row>
    <row r="163" spans="1:271" x14ac:dyDescent="0.2">
      <c r="A163" s="1" t="s">
        <v>370</v>
      </c>
      <c r="B163" s="6">
        <v>43083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1</v>
      </c>
      <c r="R163" s="13">
        <v>0</v>
      </c>
      <c r="S163" s="13">
        <v>0</v>
      </c>
      <c r="T163" s="13">
        <v>0</v>
      </c>
      <c r="U163" s="13">
        <v>1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1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1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1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</row>
    <row r="164" spans="1:271" x14ac:dyDescent="0.2">
      <c r="A164" s="1" t="s">
        <v>439</v>
      </c>
      <c r="B164" s="6">
        <v>43083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1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1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1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1</v>
      </c>
      <c r="IF164" s="13">
        <v>0</v>
      </c>
      <c r="IG164" s="13">
        <v>0</v>
      </c>
      <c r="IH164" s="13">
        <v>0</v>
      </c>
      <c r="II164" s="13">
        <v>1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</row>
    <row r="165" spans="1:271" x14ac:dyDescent="0.2">
      <c r="A165" s="1" t="s">
        <v>454</v>
      </c>
      <c r="B165" s="6">
        <v>43083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1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1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1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1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1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1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1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1</v>
      </c>
      <c r="IF165" s="13">
        <v>0</v>
      </c>
      <c r="IG165" s="13">
        <v>0</v>
      </c>
      <c r="IH165" s="13">
        <v>0</v>
      </c>
      <c r="II165" s="13">
        <v>1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</row>
    <row r="166" spans="1:271" x14ac:dyDescent="0.2">
      <c r="A166" s="1" t="s">
        <v>467</v>
      </c>
      <c r="B166" s="6">
        <v>43083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1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1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0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</row>
    <row r="167" spans="1:271" x14ac:dyDescent="0.2">
      <c r="A167" s="1" t="s">
        <v>93</v>
      </c>
      <c r="B167" s="6">
        <v>43116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1</v>
      </c>
      <c r="U167" s="13">
        <v>0</v>
      </c>
      <c r="V167" s="13">
        <v>1</v>
      </c>
      <c r="W167" s="13">
        <v>0</v>
      </c>
      <c r="X167" s="13">
        <v>0</v>
      </c>
      <c r="Y167" s="13">
        <v>1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1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1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1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1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</v>
      </c>
      <c r="EN167" s="13">
        <v>0</v>
      </c>
      <c r="EO167" s="13">
        <v>0</v>
      </c>
      <c r="EP167" s="13">
        <v>0</v>
      </c>
      <c r="EQ167" s="13">
        <v>1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1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1</v>
      </c>
      <c r="FO167" s="13">
        <v>0</v>
      </c>
      <c r="FP167" s="13">
        <v>0</v>
      </c>
      <c r="FQ167" s="13">
        <v>0</v>
      </c>
      <c r="FR167" s="13">
        <v>1</v>
      </c>
      <c r="FS167" s="13">
        <v>0</v>
      </c>
      <c r="FT167" s="13">
        <v>0</v>
      </c>
      <c r="FU167" s="13">
        <v>1</v>
      </c>
      <c r="FV167" s="13">
        <v>1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1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1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</row>
    <row r="168" spans="1:271" x14ac:dyDescent="0.2">
      <c r="A168" s="1" t="s">
        <v>100</v>
      </c>
      <c r="B168" s="6">
        <v>43116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1</v>
      </c>
      <c r="AX168" s="13">
        <v>0</v>
      </c>
      <c r="AY168" s="13">
        <v>0</v>
      </c>
      <c r="AZ168" s="13">
        <v>0</v>
      </c>
      <c r="BA168" s="13">
        <v>1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1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0</v>
      </c>
      <c r="IE168" s="13">
        <v>1</v>
      </c>
      <c r="IF168" s="13">
        <v>0</v>
      </c>
      <c r="IG168" s="13">
        <v>0</v>
      </c>
      <c r="IH168" s="13">
        <v>0</v>
      </c>
      <c r="II168" s="13">
        <v>1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</row>
    <row r="169" spans="1:271" x14ac:dyDescent="0.2">
      <c r="A169" s="1" t="s">
        <v>125</v>
      </c>
      <c r="B169" s="6">
        <v>43116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1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1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1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1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1</v>
      </c>
      <c r="EJ169" s="13">
        <v>0</v>
      </c>
      <c r="EK169" s="13">
        <v>1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1</v>
      </c>
      <c r="IF169" s="13">
        <v>1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</row>
    <row r="170" spans="1:271" x14ac:dyDescent="0.2">
      <c r="A170" s="1" t="s">
        <v>128</v>
      </c>
      <c r="B170" s="6">
        <v>43116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1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</row>
    <row r="171" spans="1:271" x14ac:dyDescent="0.2">
      <c r="A171" s="1" t="s">
        <v>132</v>
      </c>
      <c r="B171" s="6">
        <v>43116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1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1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1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1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1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1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1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1</v>
      </c>
      <c r="IF171" s="13">
        <v>1</v>
      </c>
      <c r="IG171" s="13">
        <v>0</v>
      </c>
      <c r="IH171" s="13">
        <v>0</v>
      </c>
      <c r="II171" s="13">
        <v>1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</row>
    <row r="172" spans="1:271" x14ac:dyDescent="0.2">
      <c r="A172" s="1" t="s">
        <v>134</v>
      </c>
      <c r="B172" s="6">
        <v>43116</v>
      </c>
      <c r="C172" s="13">
        <v>1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1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1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1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1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1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1</v>
      </c>
      <c r="DY172" s="13">
        <v>1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1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1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1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1</v>
      </c>
      <c r="FS172" s="13">
        <v>1</v>
      </c>
      <c r="FT172" s="13">
        <v>0</v>
      </c>
      <c r="FU172" s="13">
        <v>0</v>
      </c>
      <c r="FV172" s="13">
        <v>1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1</v>
      </c>
      <c r="GG172" s="13">
        <v>0</v>
      </c>
      <c r="GH172" s="13">
        <v>1</v>
      </c>
      <c r="GI172" s="13">
        <v>0</v>
      </c>
      <c r="GJ172" s="13">
        <v>0</v>
      </c>
      <c r="GK172" s="13">
        <v>1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1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1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1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1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1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</row>
    <row r="173" spans="1:271" x14ac:dyDescent="0.2">
      <c r="A173" s="1" t="s">
        <v>145</v>
      </c>
      <c r="B173" s="6">
        <v>43116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1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1</v>
      </c>
      <c r="AH173" s="13">
        <v>0</v>
      </c>
      <c r="AI173" s="13">
        <v>1</v>
      </c>
      <c r="AJ173" s="13">
        <v>1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1</v>
      </c>
      <c r="CT173" s="13">
        <v>1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1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1</v>
      </c>
      <c r="EJ173" s="13">
        <v>0</v>
      </c>
      <c r="EK173" s="13">
        <v>1</v>
      </c>
      <c r="EL173" s="13">
        <v>0</v>
      </c>
      <c r="EM173" s="13">
        <v>1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1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1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1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1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</row>
    <row r="174" spans="1:271" x14ac:dyDescent="0.2">
      <c r="A174" s="1" t="s">
        <v>172</v>
      </c>
      <c r="B174" s="6">
        <v>43116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1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1</v>
      </c>
      <c r="AH174" s="13">
        <v>0</v>
      </c>
      <c r="AI174" s="13">
        <v>1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1</v>
      </c>
      <c r="AT174" s="13">
        <v>0</v>
      </c>
      <c r="AU174" s="13">
        <v>0</v>
      </c>
      <c r="AV174" s="13">
        <v>0</v>
      </c>
      <c r="AW174" s="13">
        <v>1</v>
      </c>
      <c r="AX174" s="13">
        <v>0</v>
      </c>
      <c r="AY174" s="13">
        <v>0</v>
      </c>
      <c r="AZ174" s="13">
        <v>1</v>
      </c>
      <c r="BA174" s="13">
        <v>1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1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1</v>
      </c>
      <c r="CB174" s="13">
        <v>1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1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1</v>
      </c>
      <c r="EN174" s="13">
        <v>0</v>
      </c>
      <c r="EO174" s="13">
        <v>0</v>
      </c>
      <c r="EP174" s="13">
        <v>0</v>
      </c>
      <c r="EQ174" s="13">
        <v>1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1</v>
      </c>
      <c r="GC174" s="13">
        <v>1</v>
      </c>
      <c r="GD174" s="13">
        <v>0</v>
      </c>
      <c r="GE174" s="13">
        <v>0</v>
      </c>
      <c r="GF174" s="13">
        <v>0</v>
      </c>
      <c r="GG174" s="13">
        <v>0</v>
      </c>
      <c r="GH174" s="13">
        <v>1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1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1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</row>
    <row r="175" spans="1:271" x14ac:dyDescent="0.2">
      <c r="A175" s="1" t="s">
        <v>181</v>
      </c>
      <c r="B175" s="6">
        <v>43116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1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1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1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1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</row>
    <row r="176" spans="1:271" x14ac:dyDescent="0.2">
      <c r="A176" s="1" t="s">
        <v>230</v>
      </c>
      <c r="B176" s="6">
        <v>43116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1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1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1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1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1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1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1</v>
      </c>
      <c r="HJ176" s="13">
        <v>0</v>
      </c>
      <c r="HK176" s="13">
        <v>1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</row>
    <row r="177" spans="1:271" x14ac:dyDescent="0.2">
      <c r="A177" s="1" t="s">
        <v>237</v>
      </c>
      <c r="B177" s="6">
        <v>43116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1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</row>
    <row r="178" spans="1:271" x14ac:dyDescent="0.2">
      <c r="A178" s="1" t="s">
        <v>269</v>
      </c>
      <c r="B178" s="6">
        <v>43116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1</v>
      </c>
      <c r="L178" s="13">
        <v>0</v>
      </c>
      <c r="M178" s="13">
        <v>1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1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1</v>
      </c>
      <c r="GC178" s="13">
        <v>1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1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1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1</v>
      </c>
      <c r="IF178" s="13">
        <v>1</v>
      </c>
      <c r="IG178" s="13">
        <v>0</v>
      </c>
      <c r="IH178" s="13">
        <v>1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</row>
    <row r="179" spans="1:271" x14ac:dyDescent="0.2">
      <c r="A179" s="1" t="s">
        <v>291</v>
      </c>
      <c r="B179" s="6">
        <v>43116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1</v>
      </c>
      <c r="R179" s="13">
        <v>0</v>
      </c>
      <c r="S179" s="13">
        <v>0</v>
      </c>
      <c r="T179" s="13">
        <v>1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1</v>
      </c>
      <c r="AX179" s="13">
        <v>0</v>
      </c>
      <c r="AY179" s="13">
        <v>0</v>
      </c>
      <c r="AZ179" s="13">
        <v>0</v>
      </c>
      <c r="BA179" s="13">
        <v>1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1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1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1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1</v>
      </c>
      <c r="GC179" s="13">
        <v>1</v>
      </c>
      <c r="GD179" s="13">
        <v>0</v>
      </c>
      <c r="GE179" s="13">
        <v>0</v>
      </c>
      <c r="GF179" s="13">
        <v>0</v>
      </c>
      <c r="GG179" s="13">
        <v>0</v>
      </c>
      <c r="GH179" s="13">
        <v>1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1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1</v>
      </c>
      <c r="HJ179" s="13">
        <v>0</v>
      </c>
      <c r="HK179" s="13">
        <v>1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1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1</v>
      </c>
      <c r="IF179" s="13">
        <v>1</v>
      </c>
      <c r="IG179" s="13">
        <v>0</v>
      </c>
      <c r="IH179" s="13">
        <v>1</v>
      </c>
      <c r="II179" s="13">
        <v>1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1</v>
      </c>
    </row>
    <row r="180" spans="1:271" x14ac:dyDescent="0.2">
      <c r="A180" s="1" t="s">
        <v>309</v>
      </c>
      <c r="B180" s="6">
        <v>43116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1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</row>
    <row r="181" spans="1:271" x14ac:dyDescent="0.2">
      <c r="A181" s="1" t="s">
        <v>338</v>
      </c>
      <c r="B181" s="6">
        <v>43116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1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1</v>
      </c>
      <c r="CB181" s="13">
        <v>0</v>
      </c>
      <c r="CC181" s="13">
        <v>1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1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</row>
    <row r="182" spans="1:271" x14ac:dyDescent="0.2">
      <c r="A182" s="1" t="s">
        <v>339</v>
      </c>
      <c r="B182" s="6">
        <v>43116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  <c r="W182" s="13">
        <v>1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</v>
      </c>
      <c r="AH182" s="13">
        <v>0</v>
      </c>
      <c r="AI182" s="13">
        <v>1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1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1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1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1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1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1</v>
      </c>
      <c r="IF182" s="13">
        <v>1</v>
      </c>
      <c r="IG182" s="13">
        <v>0</v>
      </c>
      <c r="IH182" s="13">
        <v>0</v>
      </c>
      <c r="II182" s="13">
        <v>1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</row>
    <row r="183" spans="1:271" x14ac:dyDescent="0.2">
      <c r="A183" s="1" t="s">
        <v>346</v>
      </c>
      <c r="B183" s="6">
        <v>43116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1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1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1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</row>
    <row r="184" spans="1:271" x14ac:dyDescent="0.2">
      <c r="A184" s="1" t="s">
        <v>349</v>
      </c>
      <c r="B184" s="6">
        <v>43116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1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1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</row>
    <row r="185" spans="1:271" x14ac:dyDescent="0.2">
      <c r="A185" s="1" t="s">
        <v>362</v>
      </c>
      <c r="B185" s="6">
        <v>43116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1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1</v>
      </c>
      <c r="EL185" s="13">
        <v>0</v>
      </c>
      <c r="EM185" s="13">
        <v>1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1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</row>
    <row r="186" spans="1:271" x14ac:dyDescent="0.2">
      <c r="A186" s="1" t="s">
        <v>397</v>
      </c>
      <c r="B186" s="6">
        <v>43116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1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1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</row>
    <row r="187" spans="1:271" x14ac:dyDescent="0.2">
      <c r="A187" s="1" t="s">
        <v>407</v>
      </c>
      <c r="B187" s="6">
        <v>43116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1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1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1</v>
      </c>
      <c r="EJ187" s="13">
        <v>0</v>
      </c>
      <c r="EK187" s="13">
        <v>1</v>
      </c>
      <c r="EL187" s="13">
        <v>0</v>
      </c>
      <c r="EM187" s="13">
        <v>1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</row>
    <row r="188" spans="1:271" x14ac:dyDescent="0.2">
      <c r="A188" s="1" t="s">
        <v>419</v>
      </c>
      <c r="B188" s="6">
        <v>43116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1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1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</row>
    <row r="189" spans="1:271" x14ac:dyDescent="0.2">
      <c r="A189" s="1" t="s">
        <v>423</v>
      </c>
      <c r="B189" s="6">
        <v>43116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1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1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</row>
    <row r="190" spans="1:271" x14ac:dyDescent="0.2">
      <c r="A190" s="1" t="s">
        <v>437</v>
      </c>
      <c r="B190" s="6">
        <v>43116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1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1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1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1</v>
      </c>
      <c r="CT190" s="13">
        <v>1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1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1</v>
      </c>
      <c r="EJ190" s="13">
        <v>0</v>
      </c>
      <c r="EK190" s="13">
        <v>0</v>
      </c>
      <c r="EL190" s="13">
        <v>0</v>
      </c>
      <c r="EM190" s="13">
        <v>1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1</v>
      </c>
      <c r="EZ190" s="13">
        <v>0</v>
      </c>
      <c r="FA190" s="13">
        <v>0</v>
      </c>
      <c r="FB190" s="13">
        <v>0</v>
      </c>
      <c r="FC190" s="13">
        <v>1</v>
      </c>
      <c r="FD190" s="13">
        <v>0</v>
      </c>
      <c r="FE190" s="13">
        <v>1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1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1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1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1</v>
      </c>
      <c r="IF190" s="13">
        <v>1</v>
      </c>
      <c r="IG190" s="13">
        <v>0</v>
      </c>
      <c r="IH190" s="13">
        <v>1</v>
      </c>
      <c r="II190" s="13">
        <v>0</v>
      </c>
      <c r="IJ190" s="13">
        <v>1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</row>
    <row r="191" spans="1:271" x14ac:dyDescent="0.2">
      <c r="A191" s="1" t="s">
        <v>450</v>
      </c>
      <c r="B191" s="6">
        <v>43116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1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1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1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1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1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1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1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1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</row>
    <row r="192" spans="1:271" x14ac:dyDescent="0.2">
      <c r="A192" s="1" t="s">
        <v>480</v>
      </c>
      <c r="B192" s="6">
        <v>43116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</row>
    <row r="193" spans="1:271" x14ac:dyDescent="0.2">
      <c r="A193" s="1" t="s">
        <v>25</v>
      </c>
      <c r="B193" s="6">
        <v>43208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1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1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1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1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</row>
    <row r="194" spans="1:271" x14ac:dyDescent="0.2">
      <c r="A194" s="1" t="s">
        <v>48</v>
      </c>
      <c r="B194" s="6">
        <v>43208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1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1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1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</row>
    <row r="195" spans="1:271" x14ac:dyDescent="0.2">
      <c r="A195" s="1" t="s">
        <v>53</v>
      </c>
      <c r="B195" s="6">
        <v>43208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1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1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</row>
    <row r="196" spans="1:271" x14ac:dyDescent="0.2">
      <c r="A196" s="1" t="s">
        <v>55</v>
      </c>
      <c r="B196" s="6">
        <v>43208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1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1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1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</row>
    <row r="197" spans="1:271" x14ac:dyDescent="0.2">
      <c r="A197" s="1" t="s">
        <v>70</v>
      </c>
      <c r="B197" s="6">
        <v>43208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1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1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1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1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1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</row>
    <row r="198" spans="1:271" x14ac:dyDescent="0.2">
      <c r="A198" s="1" t="s">
        <v>90</v>
      </c>
      <c r="B198" s="6">
        <v>43208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1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1</v>
      </c>
      <c r="EN198" s="13">
        <v>0</v>
      </c>
      <c r="EO198" s="13">
        <v>0</v>
      </c>
      <c r="EP198" s="13">
        <v>0</v>
      </c>
      <c r="EQ198" s="13">
        <v>1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1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1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1</v>
      </c>
      <c r="JI198" s="13">
        <v>0</v>
      </c>
      <c r="JJ198" s="13">
        <v>0</v>
      </c>
      <c r="JK198" s="13">
        <v>0</v>
      </c>
    </row>
    <row r="199" spans="1:271" x14ac:dyDescent="0.2">
      <c r="A199" s="1" t="s">
        <v>97</v>
      </c>
      <c r="B199" s="6">
        <v>43208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1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1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1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1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1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</row>
    <row r="200" spans="1:271" x14ac:dyDescent="0.2">
      <c r="A200" s="1" t="s">
        <v>139</v>
      </c>
      <c r="B200" s="6">
        <v>43208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1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1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1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</row>
    <row r="201" spans="1:271" x14ac:dyDescent="0.2">
      <c r="A201" s="1" t="s">
        <v>160</v>
      </c>
      <c r="B201" s="6">
        <v>43208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1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1</v>
      </c>
      <c r="IF201" s="13">
        <v>0</v>
      </c>
      <c r="IG201" s="13">
        <v>0</v>
      </c>
      <c r="IH201" s="13">
        <v>0</v>
      </c>
      <c r="II201" s="13">
        <v>1</v>
      </c>
      <c r="IJ201" s="13">
        <v>0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</row>
    <row r="202" spans="1:271" x14ac:dyDescent="0.2">
      <c r="A202" s="1" t="s">
        <v>165</v>
      </c>
      <c r="B202" s="6">
        <v>43208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1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1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1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</row>
    <row r="203" spans="1:271" x14ac:dyDescent="0.2">
      <c r="A203" s="1" t="s">
        <v>171</v>
      </c>
      <c r="B203" s="6">
        <v>43208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1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</row>
    <row r="204" spans="1:271" x14ac:dyDescent="0.2">
      <c r="A204" s="1" t="s">
        <v>178</v>
      </c>
      <c r="B204" s="6">
        <v>43208</v>
      </c>
      <c r="C204" s="13">
        <v>0</v>
      </c>
      <c r="D204" s="13">
        <v>0</v>
      </c>
      <c r="E204" s="13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1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1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1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1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1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1</v>
      </c>
      <c r="EI204" s="13">
        <v>1</v>
      </c>
      <c r="EJ204" s="13">
        <v>0</v>
      </c>
      <c r="EK204" s="13">
        <v>0</v>
      </c>
      <c r="EL204" s="13">
        <v>0</v>
      </c>
      <c r="EM204" s="13">
        <v>1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1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1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1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1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1</v>
      </c>
      <c r="HL204" s="13">
        <v>0</v>
      </c>
      <c r="HM204" s="13">
        <v>0</v>
      </c>
      <c r="HN204" s="13">
        <v>1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0</v>
      </c>
      <c r="IE204" s="13">
        <v>1</v>
      </c>
      <c r="IF204" s="13">
        <v>1</v>
      </c>
      <c r="IG204" s="13">
        <v>0</v>
      </c>
      <c r="IH204" s="13">
        <v>0</v>
      </c>
      <c r="II204" s="13">
        <v>0</v>
      </c>
      <c r="IJ204" s="13">
        <v>1</v>
      </c>
      <c r="IK204" s="13">
        <v>0</v>
      </c>
      <c r="IL204" s="13">
        <v>1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</row>
    <row r="205" spans="1:271" x14ac:dyDescent="0.2">
      <c r="A205" s="1" t="s">
        <v>187</v>
      </c>
      <c r="B205" s="6">
        <v>43208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1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</row>
    <row r="206" spans="1:271" x14ac:dyDescent="0.2">
      <c r="A206" s="1" t="s">
        <v>192</v>
      </c>
      <c r="B206" s="6">
        <v>43208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1</v>
      </c>
      <c r="S206" s="13">
        <v>1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1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1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1</v>
      </c>
      <c r="DP206" s="13">
        <v>0</v>
      </c>
      <c r="DQ206" s="13">
        <v>1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1</v>
      </c>
      <c r="EF206" s="13">
        <v>0</v>
      </c>
      <c r="EG206" s="13">
        <v>0</v>
      </c>
      <c r="EH206" s="13">
        <v>0</v>
      </c>
      <c r="EI206" s="13">
        <v>1</v>
      </c>
      <c r="EJ206" s="13">
        <v>0</v>
      </c>
      <c r="EK206" s="13">
        <v>0</v>
      </c>
      <c r="EL206" s="13">
        <v>0</v>
      </c>
      <c r="EM206" s="13">
        <v>1</v>
      </c>
      <c r="EN206" s="13">
        <v>0</v>
      </c>
      <c r="EO206" s="13">
        <v>0</v>
      </c>
      <c r="EP206" s="13">
        <v>0</v>
      </c>
      <c r="EQ206" s="13">
        <v>1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1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1</v>
      </c>
      <c r="GD206" s="13">
        <v>0</v>
      </c>
      <c r="GE206" s="13">
        <v>0</v>
      </c>
      <c r="GF206" s="13">
        <v>0</v>
      </c>
      <c r="GG206" s="13">
        <v>0</v>
      </c>
      <c r="GH206" s="13">
        <v>1</v>
      </c>
      <c r="GI206" s="13">
        <v>1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1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1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1</v>
      </c>
      <c r="IF206" s="13">
        <v>1</v>
      </c>
      <c r="IG206" s="13">
        <v>0</v>
      </c>
      <c r="IH206" s="13">
        <v>0</v>
      </c>
      <c r="II206" s="13">
        <v>1</v>
      </c>
      <c r="IJ206" s="13">
        <v>1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</row>
    <row r="207" spans="1:271" x14ac:dyDescent="0.2">
      <c r="A207" s="1" t="s">
        <v>195</v>
      </c>
      <c r="B207" s="6">
        <v>43208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1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1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1</v>
      </c>
      <c r="IF207" s="13">
        <v>0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1</v>
      </c>
      <c r="JI207" s="13">
        <v>0</v>
      </c>
      <c r="JJ207" s="13">
        <v>0</v>
      </c>
      <c r="JK207" s="13">
        <v>0</v>
      </c>
    </row>
    <row r="208" spans="1:271" x14ac:dyDescent="0.2">
      <c r="A208" s="1" t="s">
        <v>214</v>
      </c>
      <c r="B208" s="6">
        <v>43208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1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1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1</v>
      </c>
      <c r="DO208" s="13">
        <v>1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1</v>
      </c>
      <c r="EJ208" s="13">
        <v>0</v>
      </c>
      <c r="EK208" s="13">
        <v>0</v>
      </c>
      <c r="EL208" s="13">
        <v>0</v>
      </c>
      <c r="EM208" s="13">
        <v>1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1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1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1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</row>
    <row r="209" spans="1:271" x14ac:dyDescent="0.2">
      <c r="A209" s="1" t="s">
        <v>226</v>
      </c>
      <c r="B209" s="6">
        <v>43208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1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1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1</v>
      </c>
      <c r="FG209" s="13">
        <v>1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1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1</v>
      </c>
      <c r="HD209" s="13">
        <v>0</v>
      </c>
      <c r="HE209" s="13">
        <v>0</v>
      </c>
      <c r="HF209" s="13">
        <v>0</v>
      </c>
      <c r="HG209" s="13">
        <v>1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1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</row>
    <row r="210" spans="1:271" x14ac:dyDescent="0.2">
      <c r="A210" s="1" t="s">
        <v>253</v>
      </c>
      <c r="B210" s="6">
        <v>43208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1</v>
      </c>
      <c r="U210" s="13">
        <v>1</v>
      </c>
      <c r="V210" s="13">
        <v>1</v>
      </c>
      <c r="W210" s="13">
        <v>1</v>
      </c>
      <c r="X210" s="13">
        <v>0</v>
      </c>
      <c r="Y210" s="13">
        <v>0</v>
      </c>
      <c r="Z210" s="13">
        <v>0</v>
      </c>
      <c r="AA210" s="13">
        <v>1</v>
      </c>
      <c r="AB210" s="13">
        <v>0</v>
      </c>
      <c r="AC210" s="13">
        <v>0</v>
      </c>
      <c r="AD210" s="13">
        <v>0</v>
      </c>
      <c r="AE210" s="13">
        <v>0</v>
      </c>
      <c r="AF210" s="13">
        <v>1</v>
      </c>
      <c r="AG210" s="13">
        <v>1</v>
      </c>
      <c r="AH210" s="13">
        <v>0</v>
      </c>
      <c r="AI210" s="13">
        <v>0</v>
      </c>
      <c r="AJ210" s="13">
        <v>0</v>
      </c>
      <c r="AK210" s="13">
        <v>1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1</v>
      </c>
      <c r="AX210" s="13">
        <v>0</v>
      </c>
      <c r="AY210" s="13">
        <v>1</v>
      </c>
      <c r="AZ210" s="13">
        <v>1</v>
      </c>
      <c r="BA210" s="13">
        <v>1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1</v>
      </c>
      <c r="BI210" s="13">
        <v>0</v>
      </c>
      <c r="BJ210" s="13">
        <v>0</v>
      </c>
      <c r="BK210" s="13">
        <v>0</v>
      </c>
      <c r="BL210" s="13">
        <v>1</v>
      </c>
      <c r="BM210" s="13">
        <v>1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1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1</v>
      </c>
      <c r="CS210" s="13">
        <v>0</v>
      </c>
      <c r="CT210" s="13">
        <v>1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1</v>
      </c>
      <c r="DP210" s="13">
        <v>0</v>
      </c>
      <c r="DQ210" s="13">
        <v>0</v>
      </c>
      <c r="DR210" s="13">
        <v>0</v>
      </c>
      <c r="DS210" s="13">
        <v>1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1</v>
      </c>
      <c r="EN210" s="13">
        <v>0</v>
      </c>
      <c r="EO210" s="13">
        <v>0</v>
      </c>
      <c r="EP210" s="13">
        <v>0</v>
      </c>
      <c r="EQ210" s="13">
        <v>1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1</v>
      </c>
      <c r="EY210" s="13">
        <v>0</v>
      </c>
      <c r="EZ210" s="13">
        <v>1</v>
      </c>
      <c r="FA210" s="13">
        <v>0</v>
      </c>
      <c r="FB210" s="13">
        <v>0</v>
      </c>
      <c r="FC210" s="13">
        <v>1</v>
      </c>
      <c r="FD210" s="13">
        <v>0</v>
      </c>
      <c r="FE210" s="13">
        <v>1</v>
      </c>
      <c r="FF210" s="13">
        <v>0</v>
      </c>
      <c r="FG210" s="13">
        <v>0</v>
      </c>
      <c r="FH210" s="13">
        <v>0</v>
      </c>
      <c r="FI210" s="13">
        <v>1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1</v>
      </c>
      <c r="FS210" s="13">
        <v>0</v>
      </c>
      <c r="FT210" s="13">
        <v>0</v>
      </c>
      <c r="FU210" s="13">
        <v>0</v>
      </c>
      <c r="FV210" s="13">
        <v>1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1</v>
      </c>
      <c r="GE210" s="13">
        <v>1</v>
      </c>
      <c r="GF210" s="13">
        <v>0</v>
      </c>
      <c r="GG210" s="13">
        <v>0</v>
      </c>
      <c r="GH210" s="13">
        <v>1</v>
      </c>
      <c r="GI210" s="13">
        <v>1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1</v>
      </c>
      <c r="GP210" s="13">
        <v>0</v>
      </c>
      <c r="GQ210" s="13">
        <v>0</v>
      </c>
      <c r="GR210" s="13">
        <v>1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1</v>
      </c>
      <c r="HI210" s="13">
        <v>1</v>
      </c>
      <c r="HJ210" s="13">
        <v>0</v>
      </c>
      <c r="HK210" s="13">
        <v>1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1</v>
      </c>
      <c r="IF210" s="13">
        <v>1</v>
      </c>
      <c r="IG210" s="13">
        <v>0</v>
      </c>
      <c r="IH210" s="13">
        <v>1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1</v>
      </c>
      <c r="IX210" s="13">
        <v>1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1</v>
      </c>
      <c r="JH210" s="13">
        <v>0</v>
      </c>
      <c r="JI210" s="13">
        <v>0</v>
      </c>
      <c r="JJ210" s="13">
        <v>0</v>
      </c>
      <c r="JK210" s="13">
        <v>0</v>
      </c>
    </row>
    <row r="211" spans="1:271" x14ac:dyDescent="0.2">
      <c r="A211" s="1" t="s">
        <v>255</v>
      </c>
      <c r="B211" s="6">
        <v>43208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1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1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1</v>
      </c>
      <c r="IF211" s="13">
        <v>1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</row>
    <row r="212" spans="1:271" x14ac:dyDescent="0.2">
      <c r="A212" s="1" t="s">
        <v>256</v>
      </c>
      <c r="B212" s="6">
        <v>43208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1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1</v>
      </c>
      <c r="AW212" s="13">
        <v>0</v>
      </c>
      <c r="AX212" s="13">
        <v>0</v>
      </c>
      <c r="AY212" s="13">
        <v>0</v>
      </c>
      <c r="AZ212" s="13">
        <v>1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1</v>
      </c>
      <c r="EF212" s="13">
        <v>0</v>
      </c>
      <c r="EG212" s="13">
        <v>0</v>
      </c>
      <c r="EH212" s="13">
        <v>0</v>
      </c>
      <c r="EI212" s="13">
        <v>1</v>
      </c>
      <c r="EJ212" s="13">
        <v>0</v>
      </c>
      <c r="EK212" s="13">
        <v>0</v>
      </c>
      <c r="EL212" s="13">
        <v>0</v>
      </c>
      <c r="EM212" s="13">
        <v>1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1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1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1</v>
      </c>
      <c r="IF212" s="13">
        <v>1</v>
      </c>
      <c r="IG212" s="13">
        <v>0</v>
      </c>
      <c r="IH212" s="13">
        <v>0</v>
      </c>
      <c r="II212" s="13">
        <v>1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</row>
    <row r="213" spans="1:271" x14ac:dyDescent="0.2">
      <c r="A213" s="1" t="s">
        <v>259</v>
      </c>
      <c r="B213" s="6">
        <v>43208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1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1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1</v>
      </c>
      <c r="IA213" s="13">
        <v>0</v>
      </c>
      <c r="IB213" s="13">
        <v>0</v>
      </c>
      <c r="IC213" s="13">
        <v>0</v>
      </c>
      <c r="ID213" s="13">
        <v>0</v>
      </c>
      <c r="IE213" s="13">
        <v>0</v>
      </c>
      <c r="IF213" s="13">
        <v>0</v>
      </c>
      <c r="IG213" s="13">
        <v>0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</row>
    <row r="214" spans="1:271" x14ac:dyDescent="0.2">
      <c r="A214" s="1" t="s">
        <v>278</v>
      </c>
      <c r="B214" s="6">
        <v>43208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1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1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1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1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1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1</v>
      </c>
      <c r="HS214" s="13">
        <v>0</v>
      </c>
      <c r="HT214" s="13">
        <v>1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0</v>
      </c>
      <c r="IE214" s="13">
        <v>1</v>
      </c>
      <c r="IF214" s="13">
        <v>1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1</v>
      </c>
      <c r="JI214" s="13">
        <v>0</v>
      </c>
      <c r="JJ214" s="13">
        <v>0</v>
      </c>
      <c r="JK214" s="13">
        <v>0</v>
      </c>
    </row>
    <row r="215" spans="1:271" x14ac:dyDescent="0.2">
      <c r="A215" s="1" t="s">
        <v>286</v>
      </c>
      <c r="B215" s="6">
        <v>43208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1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1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1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1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1</v>
      </c>
      <c r="JI215" s="13">
        <v>0</v>
      </c>
      <c r="JJ215" s="13">
        <v>0</v>
      </c>
      <c r="JK215" s="13">
        <v>0</v>
      </c>
    </row>
    <row r="216" spans="1:271" x14ac:dyDescent="0.2">
      <c r="A216" s="1" t="s">
        <v>289</v>
      </c>
      <c r="B216" s="6">
        <v>43208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1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1</v>
      </c>
      <c r="AW216" s="13">
        <v>1</v>
      </c>
      <c r="AX216" s="13">
        <v>0</v>
      </c>
      <c r="AY216" s="13">
        <v>0</v>
      </c>
      <c r="AZ216" s="13">
        <v>1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1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1</v>
      </c>
      <c r="CD216" s="13">
        <v>0</v>
      </c>
      <c r="CE216" s="13">
        <v>0</v>
      </c>
      <c r="CF216" s="13">
        <v>1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1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1</v>
      </c>
      <c r="EF216" s="13">
        <v>0</v>
      </c>
      <c r="EG216" s="13">
        <v>0</v>
      </c>
      <c r="EH216" s="13">
        <v>0</v>
      </c>
      <c r="EI216" s="13">
        <v>1</v>
      </c>
      <c r="EJ216" s="13">
        <v>0</v>
      </c>
      <c r="EK216" s="13">
        <v>0</v>
      </c>
      <c r="EL216" s="13">
        <v>0</v>
      </c>
      <c r="EM216" s="13">
        <v>1</v>
      </c>
      <c r="EN216" s="13">
        <v>0</v>
      </c>
      <c r="EO216" s="13">
        <v>0</v>
      </c>
      <c r="EP216" s="13">
        <v>0</v>
      </c>
      <c r="EQ216" s="13">
        <v>0</v>
      </c>
      <c r="ER216" s="13">
        <v>1</v>
      </c>
      <c r="ES216" s="13">
        <v>1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1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1</v>
      </c>
      <c r="FS216" s="13">
        <v>1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1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1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1</v>
      </c>
      <c r="HJ216" s="13">
        <v>1</v>
      </c>
      <c r="HK216" s="13">
        <v>1</v>
      </c>
      <c r="HL216" s="13">
        <v>0</v>
      </c>
      <c r="HM216" s="13">
        <v>0</v>
      </c>
      <c r="HN216" s="13">
        <v>0</v>
      </c>
      <c r="HO216" s="13">
        <v>0</v>
      </c>
      <c r="HP216" s="13">
        <v>1</v>
      </c>
      <c r="HQ216" s="13">
        <v>0</v>
      </c>
      <c r="HR216" s="13">
        <v>0</v>
      </c>
      <c r="HS216" s="13">
        <v>0</v>
      </c>
      <c r="HT216" s="13">
        <v>0</v>
      </c>
      <c r="HU216" s="13">
        <v>1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1</v>
      </c>
      <c r="IF216" s="13">
        <v>1</v>
      </c>
      <c r="IG216" s="13">
        <v>0</v>
      </c>
      <c r="IH216" s="13">
        <v>0</v>
      </c>
      <c r="II216" s="13">
        <v>1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1</v>
      </c>
    </row>
    <row r="217" spans="1:271" x14ac:dyDescent="0.2">
      <c r="A217" s="1" t="s">
        <v>292</v>
      </c>
      <c r="B217" s="6">
        <v>43208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1</v>
      </c>
      <c r="U217" s="13">
        <v>0</v>
      </c>
      <c r="V217" s="13">
        <v>0</v>
      </c>
      <c r="W217" s="13">
        <v>0</v>
      </c>
      <c r="X217" s="13">
        <v>0</v>
      </c>
      <c r="Y217" s="13">
        <v>1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1</v>
      </c>
      <c r="AX217" s="13">
        <v>1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1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1</v>
      </c>
      <c r="EJ217" s="13">
        <v>0</v>
      </c>
      <c r="EK217" s="13">
        <v>0</v>
      </c>
      <c r="EL217" s="13">
        <v>0</v>
      </c>
      <c r="EM217" s="13">
        <v>1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1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</v>
      </c>
      <c r="FS217" s="13">
        <v>0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1</v>
      </c>
      <c r="HO217" s="13">
        <v>0</v>
      </c>
      <c r="HP217" s="13">
        <v>0</v>
      </c>
      <c r="HQ217" s="13">
        <v>0</v>
      </c>
      <c r="HR217" s="13">
        <v>0</v>
      </c>
      <c r="HS217" s="13">
        <v>1</v>
      </c>
      <c r="HT217" s="13">
        <v>0</v>
      </c>
      <c r="HU217" s="13">
        <v>1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1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</row>
    <row r="218" spans="1:271" x14ac:dyDescent="0.2">
      <c r="A218" s="1" t="s">
        <v>293</v>
      </c>
      <c r="B218" s="6">
        <v>43208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1</v>
      </c>
      <c r="CB218" s="13">
        <v>0</v>
      </c>
      <c r="CC218" s="13">
        <v>1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0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</row>
    <row r="219" spans="1:271" x14ac:dyDescent="0.2">
      <c r="A219" s="1" t="s">
        <v>294</v>
      </c>
      <c r="B219" s="6">
        <v>43208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1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1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1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1</v>
      </c>
      <c r="EJ219" s="13">
        <v>0</v>
      </c>
      <c r="EK219" s="13">
        <v>0</v>
      </c>
      <c r="EL219" s="13">
        <v>0</v>
      </c>
      <c r="EM219" s="13">
        <v>1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1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1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</row>
    <row r="220" spans="1:271" x14ac:dyDescent="0.2">
      <c r="A220" s="1" t="s">
        <v>312</v>
      </c>
      <c r="B220" s="6">
        <v>43208</v>
      </c>
      <c r="C220" s="13">
        <v>0</v>
      </c>
      <c r="D220" s="13">
        <v>0</v>
      </c>
      <c r="E220" s="13">
        <v>1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1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1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1</v>
      </c>
      <c r="AH220" s="13">
        <v>1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1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1</v>
      </c>
      <c r="BL220" s="13">
        <v>0</v>
      </c>
      <c r="BM220" s="13">
        <v>0</v>
      </c>
      <c r="BN220" s="13">
        <v>0</v>
      </c>
      <c r="BO220" s="13">
        <v>0</v>
      </c>
      <c r="BP220" s="13">
        <v>1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1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1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1</v>
      </c>
      <c r="DY220" s="13">
        <v>0</v>
      </c>
      <c r="DZ220" s="13">
        <v>0</v>
      </c>
      <c r="EA220" s="13">
        <v>1</v>
      </c>
      <c r="EB220" s="13">
        <v>1</v>
      </c>
      <c r="EC220" s="13">
        <v>1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1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1</v>
      </c>
      <c r="FO220" s="13">
        <v>0</v>
      </c>
      <c r="FP220" s="13">
        <v>0</v>
      </c>
      <c r="FQ220" s="13">
        <v>0</v>
      </c>
      <c r="FR220" s="13">
        <v>1</v>
      </c>
      <c r="FS220" s="13">
        <v>0</v>
      </c>
      <c r="FT220" s="13">
        <v>0</v>
      </c>
      <c r="FU220" s="13">
        <v>1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1</v>
      </c>
      <c r="GI220" s="13">
        <v>0</v>
      </c>
      <c r="GJ220" s="13">
        <v>0</v>
      </c>
      <c r="GK220" s="13">
        <v>1</v>
      </c>
      <c r="GL220" s="13">
        <v>0</v>
      </c>
      <c r="GM220" s="13">
        <v>1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1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1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1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1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1</v>
      </c>
    </row>
    <row r="221" spans="1:271" x14ac:dyDescent="0.2">
      <c r="A221" s="1" t="s">
        <v>320</v>
      </c>
      <c r="B221" s="6">
        <v>43208</v>
      </c>
      <c r="C221" s="13">
        <v>1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13">
        <v>1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1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1</v>
      </c>
      <c r="BF221" s="13">
        <v>1</v>
      </c>
      <c r="BG221" s="13">
        <v>0</v>
      </c>
      <c r="BH221" s="13">
        <v>0</v>
      </c>
      <c r="BI221" s="13">
        <v>0</v>
      </c>
      <c r="BJ221" s="13">
        <v>1</v>
      </c>
      <c r="BK221" s="13">
        <v>0</v>
      </c>
      <c r="BL221" s="13">
        <v>1</v>
      </c>
      <c r="BM221" s="13">
        <v>1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1</v>
      </c>
      <c r="CQ221" s="13">
        <v>0</v>
      </c>
      <c r="CR221" s="13">
        <v>0</v>
      </c>
      <c r="CS221" s="13">
        <v>1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1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1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1</v>
      </c>
      <c r="EI221" s="13">
        <v>0</v>
      </c>
      <c r="EJ221" s="13">
        <v>0</v>
      </c>
      <c r="EK221" s="13">
        <v>0</v>
      </c>
      <c r="EL221" s="13">
        <v>0</v>
      </c>
      <c r="EM221" s="13">
        <v>1</v>
      </c>
      <c r="EN221" s="13">
        <v>0</v>
      </c>
      <c r="EO221" s="13">
        <v>0</v>
      </c>
      <c r="EP221" s="13">
        <v>0</v>
      </c>
      <c r="EQ221" s="13">
        <v>1</v>
      </c>
      <c r="ER221" s="13">
        <v>0</v>
      </c>
      <c r="ES221" s="13">
        <v>0</v>
      </c>
      <c r="ET221" s="13">
        <v>0</v>
      </c>
      <c r="EU221" s="13">
        <v>0</v>
      </c>
      <c r="EV221" s="13">
        <v>1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1</v>
      </c>
      <c r="FG221" s="13">
        <v>1</v>
      </c>
      <c r="FH221" s="13">
        <v>0</v>
      </c>
      <c r="FI221" s="13">
        <v>0</v>
      </c>
      <c r="FJ221" s="13">
        <v>0</v>
      </c>
      <c r="FK221" s="13">
        <v>0</v>
      </c>
      <c r="FL221" s="13">
        <v>1</v>
      </c>
      <c r="FM221" s="13">
        <v>1</v>
      </c>
      <c r="FN221" s="13">
        <v>1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1</v>
      </c>
      <c r="GI221" s="13">
        <v>0</v>
      </c>
      <c r="GJ221" s="13">
        <v>0</v>
      </c>
      <c r="GK221" s="13">
        <v>1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1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1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1</v>
      </c>
      <c r="IF221" s="13">
        <v>1</v>
      </c>
      <c r="IG221" s="13">
        <v>0</v>
      </c>
      <c r="IH221" s="13">
        <v>1</v>
      </c>
      <c r="II221" s="13">
        <v>1</v>
      </c>
      <c r="IJ221" s="13">
        <v>0</v>
      </c>
      <c r="IK221" s="13">
        <v>0</v>
      </c>
      <c r="IL221" s="13">
        <v>1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1</v>
      </c>
      <c r="IS221" s="13">
        <v>0</v>
      </c>
      <c r="IT221" s="13">
        <v>0</v>
      </c>
      <c r="IU221" s="13">
        <v>0</v>
      </c>
      <c r="IV221" s="13">
        <v>1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1</v>
      </c>
      <c r="JC221" s="13">
        <v>0</v>
      </c>
      <c r="JD221" s="13">
        <v>1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</row>
    <row r="222" spans="1:271" x14ac:dyDescent="0.2">
      <c r="A222" s="1" t="s">
        <v>361</v>
      </c>
      <c r="B222" s="6">
        <v>43208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1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1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</row>
    <row r="223" spans="1:271" x14ac:dyDescent="0.2">
      <c r="A223" s="1" t="s">
        <v>366</v>
      </c>
      <c r="B223" s="6">
        <v>43208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1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1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1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</row>
    <row r="224" spans="1:271" x14ac:dyDescent="0.2">
      <c r="A224" s="1" t="s">
        <v>368</v>
      </c>
      <c r="B224" s="6">
        <v>43208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1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1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1</v>
      </c>
      <c r="JI224" s="13">
        <v>0</v>
      </c>
      <c r="JJ224" s="13">
        <v>0</v>
      </c>
      <c r="JK224" s="13">
        <v>0</v>
      </c>
    </row>
    <row r="225" spans="1:271" x14ac:dyDescent="0.2">
      <c r="A225" s="1" t="s">
        <v>391</v>
      </c>
      <c r="B225" s="6">
        <v>43208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1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1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1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1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1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1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1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1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1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1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1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1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1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1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</row>
    <row r="226" spans="1:271" x14ac:dyDescent="0.2">
      <c r="A226" s="1" t="s">
        <v>412</v>
      </c>
      <c r="B226" s="6">
        <v>43208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1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1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0</v>
      </c>
      <c r="GJ226" s="13">
        <v>1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1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1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</row>
    <row r="227" spans="1:271" x14ac:dyDescent="0.2">
      <c r="A227" s="1" t="s">
        <v>429</v>
      </c>
      <c r="B227" s="6">
        <v>43208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1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1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1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1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1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</row>
    <row r="228" spans="1:271" x14ac:dyDescent="0.2">
      <c r="A228" s="1" t="s">
        <v>436</v>
      </c>
      <c r="B228" s="6">
        <v>43208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1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1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1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</row>
    <row r="229" spans="1:271" x14ac:dyDescent="0.2">
      <c r="A229" s="1" t="s">
        <v>440</v>
      </c>
      <c r="B229" s="6">
        <v>43208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1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1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1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1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1</v>
      </c>
      <c r="IF229" s="13">
        <v>0</v>
      </c>
      <c r="IG229" s="13">
        <v>0</v>
      </c>
      <c r="IH229" s="13">
        <v>0</v>
      </c>
      <c r="II229" s="13">
        <v>1</v>
      </c>
      <c r="IJ229" s="13">
        <v>1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</row>
    <row r="230" spans="1:271" x14ac:dyDescent="0.2">
      <c r="A230" s="1" t="s">
        <v>445</v>
      </c>
      <c r="B230" s="6">
        <v>43208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1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1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1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1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</row>
    <row r="231" spans="1:271" x14ac:dyDescent="0.2">
      <c r="A231" s="1" t="s">
        <v>449</v>
      </c>
      <c r="B231" s="6">
        <v>43208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1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</row>
    <row r="232" spans="1:271" x14ac:dyDescent="0.2">
      <c r="A232" s="1" t="s">
        <v>460</v>
      </c>
      <c r="B232" s="6">
        <v>43208</v>
      </c>
      <c r="C232" s="13">
        <v>1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1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1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1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1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1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1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1</v>
      </c>
      <c r="FS232" s="13">
        <v>1</v>
      </c>
      <c r="FT232" s="13">
        <v>0</v>
      </c>
      <c r="FU232" s="13">
        <v>0</v>
      </c>
      <c r="FV232" s="13">
        <v>1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1</v>
      </c>
      <c r="IF232" s="13">
        <v>1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</row>
    <row r="233" spans="1:271" x14ac:dyDescent="0.2">
      <c r="A233" s="1" t="s">
        <v>464</v>
      </c>
      <c r="B233" s="6">
        <v>43208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1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1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1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</row>
    <row r="234" spans="1:271" x14ac:dyDescent="0.2">
      <c r="A234" s="1" t="s">
        <v>489</v>
      </c>
      <c r="B234" s="6">
        <v>43208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</row>
    <row r="235" spans="1:271" x14ac:dyDescent="0.2">
      <c r="A235" s="1" t="s">
        <v>490</v>
      </c>
      <c r="B235" s="6">
        <v>43208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1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</row>
    <row r="236" spans="1:271" x14ac:dyDescent="0.2">
      <c r="A236" s="1" t="s">
        <v>20</v>
      </c>
      <c r="B236" s="6">
        <v>43390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1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1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1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1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1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1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1</v>
      </c>
      <c r="IF236" s="13">
        <v>1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</row>
    <row r="237" spans="1:271" x14ac:dyDescent="0.2">
      <c r="A237" s="1" t="s">
        <v>37</v>
      </c>
      <c r="B237" s="6">
        <v>43390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1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1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1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1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1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1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</row>
    <row r="238" spans="1:271" x14ac:dyDescent="0.2">
      <c r="A238" s="1" t="s">
        <v>38</v>
      </c>
      <c r="B238" s="6">
        <v>43390</v>
      </c>
      <c r="C238" s="13">
        <v>0</v>
      </c>
      <c r="D238" s="13">
        <v>0</v>
      </c>
      <c r="E238" s="13">
        <v>0</v>
      </c>
      <c r="F238" s="13">
        <v>1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1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1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1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1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0</v>
      </c>
      <c r="CB238" s="13">
        <v>0</v>
      </c>
      <c r="CC238" s="13">
        <v>1</v>
      </c>
      <c r="CD238" s="13">
        <v>0</v>
      </c>
      <c r="CE238" s="13">
        <v>0</v>
      </c>
      <c r="CF238" s="13">
        <v>1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1</v>
      </c>
      <c r="DF238" s="13">
        <v>0</v>
      </c>
      <c r="DG238" s="13">
        <v>0</v>
      </c>
      <c r="DH238" s="13">
        <v>0</v>
      </c>
      <c r="DI238" s="13">
        <v>0</v>
      </c>
      <c r="DJ238" s="13">
        <v>1</v>
      </c>
      <c r="DK238" s="13">
        <v>0</v>
      </c>
      <c r="DL238" s="13">
        <v>0</v>
      </c>
      <c r="DM238" s="13">
        <v>0</v>
      </c>
      <c r="DN238" s="13">
        <v>0</v>
      </c>
      <c r="DO238" s="13">
        <v>1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1</v>
      </c>
      <c r="EJ238" s="13">
        <v>0</v>
      </c>
      <c r="EK238" s="13">
        <v>1</v>
      </c>
      <c r="EL238" s="13">
        <v>0</v>
      </c>
      <c r="EM238" s="13">
        <v>1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1</v>
      </c>
      <c r="FD238" s="13">
        <v>0</v>
      </c>
      <c r="FE238" s="13">
        <v>1</v>
      </c>
      <c r="FF238" s="13">
        <v>0</v>
      </c>
      <c r="FG238" s="13">
        <v>0</v>
      </c>
      <c r="FH238" s="13">
        <v>0</v>
      </c>
      <c r="FI238" s="13">
        <v>0</v>
      </c>
      <c r="FJ238" s="13">
        <v>1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1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1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1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</row>
    <row r="239" spans="1:271" x14ac:dyDescent="0.2">
      <c r="A239" s="1" t="s">
        <v>41</v>
      </c>
      <c r="B239" s="6">
        <v>43390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1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1</v>
      </c>
      <c r="BA239" s="13">
        <v>1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1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1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1</v>
      </c>
      <c r="EJ239" s="13">
        <v>0</v>
      </c>
      <c r="EK239" s="13">
        <v>0</v>
      </c>
      <c r="EL239" s="13">
        <v>0</v>
      </c>
      <c r="EM239" s="13">
        <v>1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1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1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1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1</v>
      </c>
      <c r="IF239" s="13">
        <v>1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</row>
    <row r="240" spans="1:271" x14ac:dyDescent="0.2">
      <c r="A240" s="1" t="s">
        <v>47</v>
      </c>
      <c r="B240" s="6">
        <v>43390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1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1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1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1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1</v>
      </c>
      <c r="GW240" s="13">
        <v>0</v>
      </c>
      <c r="GX240" s="13">
        <v>0</v>
      </c>
      <c r="GY240" s="13">
        <v>0</v>
      </c>
      <c r="GZ240" s="13">
        <v>0</v>
      </c>
      <c r="HA240" s="13">
        <v>0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0</v>
      </c>
      <c r="IE240" s="13">
        <v>1</v>
      </c>
      <c r="IF240" s="13">
        <v>1</v>
      </c>
      <c r="IG240" s="13">
        <v>0</v>
      </c>
      <c r="IH240" s="13">
        <v>0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</row>
    <row r="241" spans="1:271" x14ac:dyDescent="0.2">
      <c r="A241" s="1" t="s">
        <v>60</v>
      </c>
      <c r="B241" s="6">
        <v>43390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1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1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1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1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1</v>
      </c>
      <c r="CB241" s="13">
        <v>0</v>
      </c>
      <c r="CC241" s="13">
        <v>1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1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1</v>
      </c>
      <c r="EJ241" s="13">
        <v>0</v>
      </c>
      <c r="EK241" s="13">
        <v>0</v>
      </c>
      <c r="EL241" s="13">
        <v>0</v>
      </c>
      <c r="EM241" s="13">
        <v>1</v>
      </c>
      <c r="EN241" s="13">
        <v>0</v>
      </c>
      <c r="EO241" s="13">
        <v>0</v>
      </c>
      <c r="EP241" s="13">
        <v>1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1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1</v>
      </c>
      <c r="IG241" s="13">
        <v>0</v>
      </c>
      <c r="IH241" s="13">
        <v>0</v>
      </c>
      <c r="II241" s="13">
        <v>0</v>
      </c>
      <c r="IJ241" s="13">
        <v>0</v>
      </c>
      <c r="IK241" s="13">
        <v>1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</row>
    <row r="242" spans="1:271" x14ac:dyDescent="0.2">
      <c r="A242" s="1" t="s">
        <v>67</v>
      </c>
      <c r="B242" s="6">
        <v>43390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1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1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1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1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1</v>
      </c>
      <c r="EZ242" s="13">
        <v>0</v>
      </c>
      <c r="FA242" s="13">
        <v>0</v>
      </c>
      <c r="FB242" s="13">
        <v>0</v>
      </c>
      <c r="FC242" s="13">
        <v>1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1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1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</row>
    <row r="243" spans="1:271" x14ac:dyDescent="0.2">
      <c r="A243" s="1" t="s">
        <v>78</v>
      </c>
      <c r="B243" s="6">
        <v>43390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1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1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1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1</v>
      </c>
      <c r="AH243" s="13">
        <v>0</v>
      </c>
      <c r="AI243" s="13">
        <v>1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1</v>
      </c>
      <c r="BA243" s="13">
        <v>1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1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1</v>
      </c>
      <c r="FS243" s="13">
        <v>1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1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1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1</v>
      </c>
      <c r="HT243" s="13">
        <v>0</v>
      </c>
      <c r="HU243" s="13">
        <v>1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1</v>
      </c>
      <c r="IF243" s="13">
        <v>1</v>
      </c>
      <c r="IG243" s="13">
        <v>0</v>
      </c>
      <c r="IH243" s="13">
        <v>1</v>
      </c>
      <c r="II243" s="13">
        <v>0</v>
      </c>
      <c r="IJ243" s="13">
        <v>1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1</v>
      </c>
      <c r="JI243" s="13">
        <v>0</v>
      </c>
      <c r="JJ243" s="13">
        <v>0</v>
      </c>
      <c r="JK243" s="13">
        <v>0</v>
      </c>
    </row>
    <row r="244" spans="1:271" x14ac:dyDescent="0.2">
      <c r="A244" s="1" t="s">
        <v>86</v>
      </c>
      <c r="B244" s="6">
        <v>43390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1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1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1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</row>
    <row r="245" spans="1:271" x14ac:dyDescent="0.2">
      <c r="A245" s="1" t="s">
        <v>89</v>
      </c>
      <c r="B245" s="6">
        <v>43390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1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1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</row>
    <row r="246" spans="1:271" x14ac:dyDescent="0.2">
      <c r="A246" s="1" t="s">
        <v>94</v>
      </c>
      <c r="B246" s="6">
        <v>43390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1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1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1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</row>
    <row r="247" spans="1:271" x14ac:dyDescent="0.2">
      <c r="A247" s="1" t="s">
        <v>98</v>
      </c>
      <c r="B247" s="6">
        <v>43390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1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1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1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1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</row>
    <row r="248" spans="1:271" x14ac:dyDescent="0.2">
      <c r="A248" s="1" t="s">
        <v>126</v>
      </c>
      <c r="B248" s="6">
        <v>43390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1</v>
      </c>
      <c r="U248" s="13">
        <v>0</v>
      </c>
      <c r="V248" s="13">
        <v>1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1</v>
      </c>
      <c r="AH248" s="13">
        <v>0</v>
      </c>
      <c r="AI248" s="13">
        <v>1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1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1</v>
      </c>
      <c r="EJ248" s="13">
        <v>0</v>
      </c>
      <c r="EK248" s="13">
        <v>0</v>
      </c>
      <c r="EL248" s="13">
        <v>0</v>
      </c>
      <c r="EM248" s="13">
        <v>1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1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1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1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1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1</v>
      </c>
      <c r="HT248" s="13">
        <v>0</v>
      </c>
      <c r="HU248" s="13">
        <v>1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0</v>
      </c>
      <c r="ID248" s="13">
        <v>0</v>
      </c>
      <c r="IE248" s="13">
        <v>1</v>
      </c>
      <c r="IF248" s="13">
        <v>1</v>
      </c>
      <c r="IG248" s="13">
        <v>0</v>
      </c>
      <c r="IH248" s="13">
        <v>0</v>
      </c>
      <c r="II248" s="13">
        <v>1</v>
      </c>
      <c r="IJ248" s="13">
        <v>0</v>
      </c>
      <c r="IK248" s="13">
        <v>0</v>
      </c>
      <c r="IL248" s="13">
        <v>0</v>
      </c>
      <c r="IM248" s="13">
        <v>0</v>
      </c>
      <c r="IN248" s="13">
        <v>1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1</v>
      </c>
    </row>
    <row r="249" spans="1:271" x14ac:dyDescent="0.2">
      <c r="A249" s="1" t="s">
        <v>141</v>
      </c>
      <c r="B249" s="6">
        <v>43390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1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1</v>
      </c>
      <c r="DP249" s="13">
        <v>0</v>
      </c>
      <c r="DQ249" s="13">
        <v>0</v>
      </c>
      <c r="DR249" s="13">
        <v>0</v>
      </c>
      <c r="DS249" s="13">
        <v>1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1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1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1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1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</row>
    <row r="250" spans="1:271" x14ac:dyDescent="0.2">
      <c r="A250" s="1" t="s">
        <v>148</v>
      </c>
      <c r="B250" s="6">
        <v>43390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1</v>
      </c>
      <c r="U250" s="13">
        <v>0</v>
      </c>
      <c r="V250" s="13">
        <v>1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1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1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1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1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1</v>
      </c>
      <c r="EF250" s="13">
        <v>0</v>
      </c>
      <c r="EG250" s="13">
        <v>0</v>
      </c>
      <c r="EH250" s="13">
        <v>0</v>
      </c>
      <c r="EI250" s="13">
        <v>1</v>
      </c>
      <c r="EJ250" s="13">
        <v>0</v>
      </c>
      <c r="EK250" s="13">
        <v>0</v>
      </c>
      <c r="EL250" s="13">
        <v>0</v>
      </c>
      <c r="EM250" s="13">
        <v>1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1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1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1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1</v>
      </c>
      <c r="IF250" s="13">
        <v>0</v>
      </c>
      <c r="IG250" s="13">
        <v>0</v>
      </c>
      <c r="IH250" s="13">
        <v>0</v>
      </c>
      <c r="II250" s="13">
        <v>1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</row>
    <row r="251" spans="1:271" x14ac:dyDescent="0.2">
      <c r="A251" s="1" t="s">
        <v>154</v>
      </c>
      <c r="B251" s="6">
        <v>43390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1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1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1</v>
      </c>
      <c r="CD251" s="13">
        <v>0</v>
      </c>
      <c r="CE251" s="13">
        <v>1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1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1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1</v>
      </c>
      <c r="FS251" s="13">
        <v>0</v>
      </c>
      <c r="FT251" s="13">
        <v>0</v>
      </c>
      <c r="FU251" s="13">
        <v>1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1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1</v>
      </c>
      <c r="IF251" s="13">
        <v>1</v>
      </c>
      <c r="IG251" s="13">
        <v>0</v>
      </c>
      <c r="IH251" s="13">
        <v>1</v>
      </c>
      <c r="II251" s="13">
        <v>1</v>
      </c>
      <c r="IJ251" s="13">
        <v>1</v>
      </c>
      <c r="IK251" s="13">
        <v>0</v>
      </c>
      <c r="IL251" s="13">
        <v>0</v>
      </c>
      <c r="IM251" s="13">
        <v>0</v>
      </c>
      <c r="IN251" s="13">
        <v>1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1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1</v>
      </c>
    </row>
    <row r="252" spans="1:271" x14ac:dyDescent="0.2">
      <c r="A252" s="1" t="s">
        <v>161</v>
      </c>
      <c r="B252" s="6">
        <v>43390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1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1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1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1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1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</row>
    <row r="253" spans="1:271" x14ac:dyDescent="0.2">
      <c r="A253" s="1" t="s">
        <v>185</v>
      </c>
      <c r="B253" s="6">
        <v>43390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1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1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1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1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1</v>
      </c>
      <c r="EZ253" s="13">
        <v>1</v>
      </c>
      <c r="FA253" s="13">
        <v>0</v>
      </c>
      <c r="FB253" s="13">
        <v>0</v>
      </c>
      <c r="FC253" s="13">
        <v>0</v>
      </c>
      <c r="FD253" s="13">
        <v>0</v>
      </c>
      <c r="FE253" s="13">
        <v>1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1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1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</row>
    <row r="254" spans="1:271" x14ac:dyDescent="0.2">
      <c r="A254" s="1" t="s">
        <v>186</v>
      </c>
      <c r="B254" s="6">
        <v>43390</v>
      </c>
      <c r="C254" s="13">
        <v>1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1</v>
      </c>
      <c r="N254" s="13">
        <v>0</v>
      </c>
      <c r="O254" s="13">
        <v>0</v>
      </c>
      <c r="P254" s="13">
        <v>0</v>
      </c>
      <c r="Q254" s="13">
        <v>1</v>
      </c>
      <c r="R254" s="13">
        <v>0</v>
      </c>
      <c r="S254" s="13">
        <v>0</v>
      </c>
      <c r="T254" s="13">
        <v>1</v>
      </c>
      <c r="U254" s="13">
        <v>1</v>
      </c>
      <c r="V254" s="13">
        <v>0</v>
      </c>
      <c r="W254" s="13">
        <v>1</v>
      </c>
      <c r="X254" s="13">
        <v>1</v>
      </c>
      <c r="Y254" s="13">
        <v>1</v>
      </c>
      <c r="Z254" s="13">
        <v>1</v>
      </c>
      <c r="AA254" s="13">
        <v>1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</v>
      </c>
      <c r="AH254" s="13">
        <v>0</v>
      </c>
      <c r="AI254" s="13">
        <v>1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1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1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1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1</v>
      </c>
      <c r="BZ254" s="13">
        <v>0</v>
      </c>
      <c r="CA254" s="13">
        <v>1</v>
      </c>
      <c r="CB254" s="13">
        <v>0</v>
      </c>
      <c r="CC254" s="13">
        <v>1</v>
      </c>
      <c r="CD254" s="13">
        <v>0</v>
      </c>
      <c r="CE254" s="13">
        <v>1</v>
      </c>
      <c r="CF254" s="13">
        <v>1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1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1</v>
      </c>
      <c r="DK254" s="13">
        <v>1</v>
      </c>
      <c r="DL254" s="13">
        <v>1</v>
      </c>
      <c r="DM254" s="13">
        <v>0</v>
      </c>
      <c r="DN254" s="13">
        <v>1</v>
      </c>
      <c r="DO254" s="13">
        <v>1</v>
      </c>
      <c r="DP254" s="13">
        <v>0</v>
      </c>
      <c r="DQ254" s="13">
        <v>0</v>
      </c>
      <c r="DR254" s="13">
        <v>0</v>
      </c>
      <c r="DS254" s="13">
        <v>1</v>
      </c>
      <c r="DT254" s="13">
        <v>1</v>
      </c>
      <c r="DU254" s="13">
        <v>0</v>
      </c>
      <c r="DV254" s="13">
        <v>0</v>
      </c>
      <c r="DW254" s="13">
        <v>0</v>
      </c>
      <c r="DX254" s="13">
        <v>1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1</v>
      </c>
      <c r="EE254" s="13">
        <v>0</v>
      </c>
      <c r="EF254" s="13">
        <v>0</v>
      </c>
      <c r="EG254" s="13">
        <v>0</v>
      </c>
      <c r="EH254" s="13">
        <v>0</v>
      </c>
      <c r="EI254" s="13">
        <v>1</v>
      </c>
      <c r="EJ254" s="13">
        <v>1</v>
      </c>
      <c r="EK254" s="13">
        <v>1</v>
      </c>
      <c r="EL254" s="13">
        <v>0</v>
      </c>
      <c r="EM254" s="13">
        <v>1</v>
      </c>
      <c r="EN254" s="13">
        <v>1</v>
      </c>
      <c r="EO254" s="13">
        <v>0</v>
      </c>
      <c r="EP254" s="13">
        <v>0</v>
      </c>
      <c r="EQ254" s="13">
        <v>1</v>
      </c>
      <c r="ER254" s="13">
        <v>1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1</v>
      </c>
      <c r="EZ254" s="13">
        <v>1</v>
      </c>
      <c r="FA254" s="13">
        <v>0</v>
      </c>
      <c r="FB254" s="13">
        <v>0</v>
      </c>
      <c r="FC254" s="13">
        <v>1</v>
      </c>
      <c r="FD254" s="13">
        <v>0</v>
      </c>
      <c r="FE254" s="13">
        <v>1</v>
      </c>
      <c r="FF254" s="13">
        <v>1</v>
      </c>
      <c r="FG254" s="13">
        <v>1</v>
      </c>
      <c r="FH254" s="13">
        <v>0</v>
      </c>
      <c r="FI254" s="13">
        <v>1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</v>
      </c>
      <c r="FS254" s="13">
        <v>0</v>
      </c>
      <c r="FT254" s="13">
        <v>0</v>
      </c>
      <c r="FU254" s="13">
        <v>1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1</v>
      </c>
      <c r="GI254" s="13">
        <v>1</v>
      </c>
      <c r="GJ254" s="13">
        <v>1</v>
      </c>
      <c r="GK254" s="13">
        <v>0</v>
      </c>
      <c r="GL254" s="13">
        <v>0</v>
      </c>
      <c r="GM254" s="13">
        <v>1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1</v>
      </c>
      <c r="GU254" s="13">
        <v>0</v>
      </c>
      <c r="GV254" s="13">
        <v>1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1</v>
      </c>
      <c r="HJ254" s="13">
        <v>0</v>
      </c>
      <c r="HK254" s="13">
        <v>1</v>
      </c>
      <c r="HL254" s="13">
        <v>0</v>
      </c>
      <c r="HM254" s="13">
        <v>0</v>
      </c>
      <c r="HN254" s="13">
        <v>0</v>
      </c>
      <c r="HO254" s="13">
        <v>1</v>
      </c>
      <c r="HP254" s="13">
        <v>0</v>
      </c>
      <c r="HQ254" s="13">
        <v>0</v>
      </c>
      <c r="HR254" s="13">
        <v>0</v>
      </c>
      <c r="HS254" s="13">
        <v>1</v>
      </c>
      <c r="HT254" s="13">
        <v>1</v>
      </c>
      <c r="HU254" s="13">
        <v>1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1</v>
      </c>
      <c r="IF254" s="13">
        <v>1</v>
      </c>
      <c r="IG254" s="13">
        <v>0</v>
      </c>
      <c r="IH254" s="13">
        <v>0</v>
      </c>
      <c r="II254" s="13">
        <v>1</v>
      </c>
      <c r="IJ254" s="13">
        <v>1</v>
      </c>
      <c r="IK254" s="13">
        <v>0</v>
      </c>
      <c r="IL254" s="13">
        <v>1</v>
      </c>
      <c r="IM254" s="13">
        <v>0</v>
      </c>
      <c r="IN254" s="13">
        <v>1</v>
      </c>
      <c r="IO254" s="13">
        <v>1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1</v>
      </c>
      <c r="IX254" s="13">
        <v>0</v>
      </c>
      <c r="IY254" s="13">
        <v>0</v>
      </c>
      <c r="IZ254" s="13">
        <v>0</v>
      </c>
      <c r="JA254" s="13">
        <v>0</v>
      </c>
      <c r="JB254" s="13">
        <v>1</v>
      </c>
      <c r="JC254" s="13">
        <v>0</v>
      </c>
      <c r="JD254" s="13">
        <v>1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</row>
    <row r="255" spans="1:271" x14ac:dyDescent="0.2">
      <c r="A255" s="1" t="s">
        <v>196</v>
      </c>
      <c r="B255" s="6">
        <v>43390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1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1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1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0</v>
      </c>
      <c r="EK255" s="13">
        <v>0</v>
      </c>
      <c r="EL255" s="13">
        <v>0</v>
      </c>
      <c r="EM255" s="13">
        <v>1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1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1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1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1</v>
      </c>
      <c r="IF255" s="13">
        <v>1</v>
      </c>
      <c r="IG255" s="13">
        <v>0</v>
      </c>
      <c r="IH255" s="13">
        <v>0</v>
      </c>
      <c r="II255" s="13">
        <v>0</v>
      </c>
      <c r="IJ255" s="13">
        <v>0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</row>
    <row r="256" spans="1:271" x14ac:dyDescent="0.2">
      <c r="A256" s="1" t="s">
        <v>201</v>
      </c>
      <c r="B256" s="6">
        <v>43390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1</v>
      </c>
      <c r="N256" s="13">
        <v>0</v>
      </c>
      <c r="O256" s="13">
        <v>0</v>
      </c>
      <c r="P256" s="13">
        <v>0</v>
      </c>
      <c r="Q256" s="13">
        <v>0</v>
      </c>
      <c r="R256" s="13">
        <v>1</v>
      </c>
      <c r="S256" s="13">
        <v>0</v>
      </c>
      <c r="T256" s="13">
        <v>1</v>
      </c>
      <c r="U256" s="13">
        <v>1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1</v>
      </c>
      <c r="AH256" s="13">
        <v>0</v>
      </c>
      <c r="AI256" s="13">
        <v>1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1</v>
      </c>
      <c r="AZ256" s="13">
        <v>0</v>
      </c>
      <c r="BA256" s="13">
        <v>1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1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1</v>
      </c>
      <c r="BR256" s="13">
        <v>0</v>
      </c>
      <c r="BS256" s="13">
        <v>0</v>
      </c>
      <c r="BT256" s="13">
        <v>1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1</v>
      </c>
      <c r="CB256" s="13">
        <v>0</v>
      </c>
      <c r="CC256" s="13">
        <v>1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1</v>
      </c>
      <c r="DO256" s="13">
        <v>1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1</v>
      </c>
      <c r="EJ256" s="13">
        <v>0</v>
      </c>
      <c r="EK256" s="13">
        <v>0</v>
      </c>
      <c r="EL256" s="13">
        <v>0</v>
      </c>
      <c r="EM256" s="13">
        <v>1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1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1</v>
      </c>
      <c r="GD256" s="13">
        <v>0</v>
      </c>
      <c r="GE256" s="13">
        <v>0</v>
      </c>
      <c r="GF256" s="13">
        <v>0</v>
      </c>
      <c r="GG256" s="13">
        <v>0</v>
      </c>
      <c r="GH256" s="13">
        <v>1</v>
      </c>
      <c r="GI256" s="13">
        <v>0</v>
      </c>
      <c r="GJ256" s="13">
        <v>0</v>
      </c>
      <c r="GK256" s="13">
        <v>1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1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1</v>
      </c>
      <c r="HK256" s="13">
        <v>1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1</v>
      </c>
      <c r="IF256" s="13">
        <v>1</v>
      </c>
      <c r="IG256" s="13">
        <v>0</v>
      </c>
      <c r="IH256" s="13">
        <v>0</v>
      </c>
      <c r="II256" s="13">
        <v>1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1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1</v>
      </c>
      <c r="JI256" s="13">
        <v>0</v>
      </c>
      <c r="JJ256" s="13">
        <v>0</v>
      </c>
      <c r="JK256" s="13">
        <v>1</v>
      </c>
    </row>
    <row r="257" spans="1:271" x14ac:dyDescent="0.2">
      <c r="A257" s="1" t="s">
        <v>205</v>
      </c>
      <c r="B257" s="6">
        <v>43390</v>
      </c>
      <c r="C257" s="13">
        <v>0</v>
      </c>
      <c r="D257" s="13">
        <v>1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1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1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1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1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</row>
    <row r="258" spans="1:271" x14ac:dyDescent="0.2">
      <c r="A258" s="1" t="s">
        <v>208</v>
      </c>
      <c r="B258" s="6">
        <v>43390</v>
      </c>
      <c r="C258" s="13">
        <v>1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1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1</v>
      </c>
      <c r="BA258" s="13">
        <v>1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1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1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1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1</v>
      </c>
      <c r="FG258" s="13">
        <v>1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1</v>
      </c>
      <c r="FP258" s="13">
        <v>0</v>
      </c>
      <c r="FQ258" s="13">
        <v>1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1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1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1</v>
      </c>
      <c r="HQ258" s="13">
        <v>0</v>
      </c>
      <c r="HR258" s="13">
        <v>1</v>
      </c>
      <c r="HS258" s="13">
        <v>1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1</v>
      </c>
      <c r="IG258" s="13">
        <v>0</v>
      </c>
      <c r="IH258" s="13">
        <v>0</v>
      </c>
      <c r="II258" s="13">
        <v>1</v>
      </c>
      <c r="IJ258" s="13">
        <v>0</v>
      </c>
      <c r="IK258" s="13">
        <v>0</v>
      </c>
      <c r="IL258" s="13">
        <v>1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1</v>
      </c>
    </row>
    <row r="259" spans="1:271" x14ac:dyDescent="0.2">
      <c r="A259" s="1" t="s">
        <v>210</v>
      </c>
      <c r="B259" s="6">
        <v>43390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1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1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1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1</v>
      </c>
      <c r="DO259" s="13">
        <v>1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1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1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1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1</v>
      </c>
      <c r="FS259" s="13">
        <v>1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1</v>
      </c>
      <c r="FZ259" s="13">
        <v>0</v>
      </c>
      <c r="GA259" s="13">
        <v>0</v>
      </c>
      <c r="GB259" s="13">
        <v>1</v>
      </c>
      <c r="GC259" s="13">
        <v>1</v>
      </c>
      <c r="GD259" s="13">
        <v>0</v>
      </c>
      <c r="GE259" s="13">
        <v>0</v>
      </c>
      <c r="GF259" s="13">
        <v>0</v>
      </c>
      <c r="GG259" s="13">
        <v>0</v>
      </c>
      <c r="GH259" s="13">
        <v>1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1</v>
      </c>
      <c r="HA259" s="13">
        <v>0</v>
      </c>
      <c r="HB259" s="13">
        <v>0</v>
      </c>
      <c r="HC259" s="13">
        <v>1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1</v>
      </c>
      <c r="IF259" s="13">
        <v>1</v>
      </c>
      <c r="IG259" s="13">
        <v>0</v>
      </c>
      <c r="IH259" s="13">
        <v>1</v>
      </c>
      <c r="II259" s="13">
        <v>1</v>
      </c>
      <c r="IJ259" s="13">
        <v>1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</row>
    <row r="260" spans="1:271" x14ac:dyDescent="0.2">
      <c r="A260" s="1" t="s">
        <v>227</v>
      </c>
      <c r="B260" s="6">
        <v>43390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1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1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1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1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1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1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1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1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0</v>
      </c>
      <c r="IF260" s="13">
        <v>0</v>
      </c>
      <c r="IG260" s="13">
        <v>0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</row>
    <row r="261" spans="1:271" x14ac:dyDescent="0.2">
      <c r="A261" s="1" t="s">
        <v>241</v>
      </c>
      <c r="B261" s="6">
        <v>43390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1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1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1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1</v>
      </c>
      <c r="IF261" s="13">
        <v>0</v>
      </c>
      <c r="IG261" s="13">
        <v>0</v>
      </c>
      <c r="IH261" s="13">
        <v>0</v>
      </c>
      <c r="II261" s="13">
        <v>1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</row>
    <row r="262" spans="1:271" x14ac:dyDescent="0.2">
      <c r="A262" s="1" t="s">
        <v>248</v>
      </c>
      <c r="B262" s="6">
        <v>43390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1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1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1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1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1</v>
      </c>
      <c r="EJ262" s="13">
        <v>0</v>
      </c>
      <c r="EK262" s="13">
        <v>0</v>
      </c>
      <c r="EL262" s="13">
        <v>0</v>
      </c>
      <c r="EM262" s="13">
        <v>1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1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1</v>
      </c>
      <c r="HS262" s="13">
        <v>0</v>
      </c>
      <c r="HT262" s="13">
        <v>0</v>
      </c>
      <c r="HU262" s="13">
        <v>1</v>
      </c>
      <c r="HV262" s="13">
        <v>0</v>
      </c>
      <c r="HW262" s="13">
        <v>0</v>
      </c>
      <c r="HX262" s="13">
        <v>0</v>
      </c>
      <c r="HY262" s="13">
        <v>0</v>
      </c>
      <c r="HZ262" s="13">
        <v>1</v>
      </c>
      <c r="IA262" s="13">
        <v>0</v>
      </c>
      <c r="IB262" s="13">
        <v>0</v>
      </c>
      <c r="IC262" s="13">
        <v>0</v>
      </c>
      <c r="ID262" s="13">
        <v>0</v>
      </c>
      <c r="IE262" s="13">
        <v>1</v>
      </c>
      <c r="IF262" s="13">
        <v>1</v>
      </c>
      <c r="IG262" s="13">
        <v>1</v>
      </c>
      <c r="IH262" s="13">
        <v>0</v>
      </c>
      <c r="II262" s="13">
        <v>1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</row>
    <row r="263" spans="1:271" x14ac:dyDescent="0.2">
      <c r="A263" s="1" t="s">
        <v>249</v>
      </c>
      <c r="B263" s="6">
        <v>43390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1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1</v>
      </c>
      <c r="AX263" s="13">
        <v>0</v>
      </c>
      <c r="AY263" s="13">
        <v>0</v>
      </c>
      <c r="AZ263" s="13">
        <v>0</v>
      </c>
      <c r="BA263" s="13">
        <v>1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1</v>
      </c>
      <c r="CU263" s="13">
        <v>0</v>
      </c>
      <c r="CV263" s="13">
        <v>0</v>
      </c>
      <c r="CW263" s="13">
        <v>0</v>
      </c>
      <c r="CX263" s="13">
        <v>0</v>
      </c>
      <c r="CY263" s="13">
        <v>1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1</v>
      </c>
      <c r="EJ263" s="13">
        <v>0</v>
      </c>
      <c r="EK263" s="13">
        <v>0</v>
      </c>
      <c r="EL263" s="13">
        <v>0</v>
      </c>
      <c r="EM263" s="13">
        <v>1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1</v>
      </c>
      <c r="FD263" s="13">
        <v>0</v>
      </c>
      <c r="FE263" s="13">
        <v>1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1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1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1</v>
      </c>
      <c r="HT263" s="13">
        <v>0</v>
      </c>
      <c r="HU263" s="13">
        <v>1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0</v>
      </c>
      <c r="IE263" s="13">
        <v>0</v>
      </c>
      <c r="IF263" s="13">
        <v>1</v>
      </c>
      <c r="IG263" s="13">
        <v>0</v>
      </c>
      <c r="IH263" s="13">
        <v>0</v>
      </c>
      <c r="II263" s="13">
        <v>1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1</v>
      </c>
    </row>
    <row r="264" spans="1:271" x14ac:dyDescent="0.2">
      <c r="A264" s="1" t="s">
        <v>251</v>
      </c>
      <c r="B264" s="6">
        <v>43390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1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1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1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1</v>
      </c>
      <c r="IF264" s="13">
        <v>0</v>
      </c>
      <c r="IG264" s="13">
        <v>0</v>
      </c>
      <c r="IH264" s="13">
        <v>0</v>
      </c>
      <c r="II264" s="13">
        <v>1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</row>
    <row r="265" spans="1:271" x14ac:dyDescent="0.2">
      <c r="A265" s="1" t="s">
        <v>258</v>
      </c>
      <c r="B265" s="6">
        <v>43390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1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1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1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</v>
      </c>
      <c r="EN265" s="13">
        <v>0</v>
      </c>
      <c r="EO265" s="13">
        <v>0</v>
      </c>
      <c r="EP265" s="13">
        <v>0</v>
      </c>
      <c r="EQ265" s="13">
        <v>1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1</v>
      </c>
      <c r="GI265" s="13">
        <v>1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1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</row>
    <row r="266" spans="1:271" x14ac:dyDescent="0.2">
      <c r="A266" s="1" t="s">
        <v>277</v>
      </c>
      <c r="B266" s="6">
        <v>43390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  <c r="W266" s="13">
        <v>1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1</v>
      </c>
      <c r="BA266" s="13">
        <v>1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1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1</v>
      </c>
      <c r="CC266" s="13">
        <v>0</v>
      </c>
      <c r="CD266" s="13">
        <v>0</v>
      </c>
      <c r="CE266" s="13">
        <v>0</v>
      </c>
      <c r="CF266" s="13">
        <v>1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1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1</v>
      </c>
      <c r="EJ266" s="13">
        <v>0</v>
      </c>
      <c r="EK266" s="13">
        <v>0</v>
      </c>
      <c r="EL266" s="13">
        <v>0</v>
      </c>
      <c r="EM266" s="13">
        <v>1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1</v>
      </c>
      <c r="FS266" s="13">
        <v>0</v>
      </c>
      <c r="FT266" s="13">
        <v>0</v>
      </c>
      <c r="FU266" s="13">
        <v>0</v>
      </c>
      <c r="FV266" s="13">
        <v>1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1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1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1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1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1</v>
      </c>
    </row>
    <row r="267" spans="1:271" x14ac:dyDescent="0.2">
      <c r="A267" s="1" t="s">
        <v>284</v>
      </c>
      <c r="B267" s="6">
        <v>43390</v>
      </c>
      <c r="C267" s="13">
        <v>1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1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1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1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1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1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1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1</v>
      </c>
      <c r="IF267" s="13">
        <v>1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</row>
    <row r="268" spans="1:271" x14ac:dyDescent="0.2">
      <c r="A268" s="1" t="s">
        <v>315</v>
      </c>
      <c r="B268" s="6">
        <v>43390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1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1</v>
      </c>
      <c r="BI268" s="13">
        <v>0</v>
      </c>
      <c r="BJ268" s="13">
        <v>0</v>
      </c>
      <c r="BK268" s="13">
        <v>0</v>
      </c>
      <c r="BL268" s="13">
        <v>0</v>
      </c>
      <c r="BM268" s="13">
        <v>1</v>
      </c>
      <c r="BN268" s="13">
        <v>1</v>
      </c>
      <c r="BO268" s="13">
        <v>1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1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1</v>
      </c>
      <c r="EF268" s="13">
        <v>0</v>
      </c>
      <c r="EG268" s="13">
        <v>0</v>
      </c>
      <c r="EH268" s="13">
        <v>0</v>
      </c>
      <c r="EI268" s="13">
        <v>1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1</v>
      </c>
      <c r="EQ268" s="13">
        <v>1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0</v>
      </c>
      <c r="HB268" s="13">
        <v>1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1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</row>
    <row r="269" spans="1:271" x14ac:dyDescent="0.2">
      <c r="A269" s="1" t="s">
        <v>316</v>
      </c>
      <c r="B269" s="6">
        <v>43390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1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1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1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1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1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1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1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1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1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1</v>
      </c>
      <c r="IF269" s="13">
        <v>1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1</v>
      </c>
      <c r="IM269" s="13">
        <v>0</v>
      </c>
      <c r="IN269" s="13">
        <v>1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</row>
    <row r="270" spans="1:271" x14ac:dyDescent="0.2">
      <c r="A270" s="1" t="s">
        <v>322</v>
      </c>
      <c r="B270" s="6">
        <v>43390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1</v>
      </c>
      <c r="R270" s="13">
        <v>0</v>
      </c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1</v>
      </c>
      <c r="AX270" s="13">
        <v>0</v>
      </c>
      <c r="AY270" s="13">
        <v>0</v>
      </c>
      <c r="AZ270" s="13">
        <v>1</v>
      </c>
      <c r="BA270" s="13">
        <v>1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1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1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1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1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1</v>
      </c>
      <c r="FA270" s="13">
        <v>0</v>
      </c>
      <c r="FB270" s="13">
        <v>0</v>
      </c>
      <c r="FC270" s="13">
        <v>1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1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1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1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1</v>
      </c>
      <c r="IG270" s="13">
        <v>0</v>
      </c>
      <c r="IH270" s="13">
        <v>0</v>
      </c>
      <c r="II270" s="13">
        <v>1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</row>
    <row r="271" spans="1:271" x14ac:dyDescent="0.2">
      <c r="A271" s="1" t="s">
        <v>323</v>
      </c>
      <c r="B271" s="6">
        <v>43390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1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1</v>
      </c>
      <c r="BM271" s="13">
        <v>1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1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1</v>
      </c>
      <c r="EN271" s="13">
        <v>0</v>
      </c>
      <c r="EO271" s="13">
        <v>0</v>
      </c>
      <c r="EP271" s="13">
        <v>0</v>
      </c>
      <c r="EQ271" s="13">
        <v>1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1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1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1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1</v>
      </c>
      <c r="IA271" s="13">
        <v>0</v>
      </c>
      <c r="IB271" s="13">
        <v>0</v>
      </c>
      <c r="IC271" s="13">
        <v>0</v>
      </c>
      <c r="ID271" s="13">
        <v>0</v>
      </c>
      <c r="IE271" s="13">
        <v>1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1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</row>
    <row r="272" spans="1:271" x14ac:dyDescent="0.2">
      <c r="A272" s="1" t="s">
        <v>325</v>
      </c>
      <c r="B272" s="6">
        <v>43390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1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1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1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1</v>
      </c>
      <c r="GI272" s="13">
        <v>0</v>
      </c>
      <c r="GJ272" s="13">
        <v>0</v>
      </c>
      <c r="GK272" s="13">
        <v>1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1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1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0</v>
      </c>
      <c r="ID272" s="13">
        <v>0</v>
      </c>
      <c r="IE272" s="13">
        <v>1</v>
      </c>
      <c r="IF272" s="13">
        <v>1</v>
      </c>
      <c r="IG272" s="13">
        <v>0</v>
      </c>
      <c r="IH272" s="13">
        <v>1</v>
      </c>
      <c r="II272" s="13">
        <v>1</v>
      </c>
      <c r="IJ272" s="13">
        <v>1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1</v>
      </c>
    </row>
    <row r="273" spans="1:271" x14ac:dyDescent="0.2">
      <c r="A273" s="1" t="s">
        <v>329</v>
      </c>
      <c r="B273" s="6">
        <v>43390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1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1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1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1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</row>
    <row r="274" spans="1:271" x14ac:dyDescent="0.2">
      <c r="A274" s="1" t="s">
        <v>332</v>
      </c>
      <c r="B274" s="6">
        <v>43390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1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1</v>
      </c>
      <c r="BN274" s="13">
        <v>0</v>
      </c>
      <c r="BO274" s="13">
        <v>0</v>
      </c>
      <c r="BP274" s="13">
        <v>1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1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1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1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1</v>
      </c>
      <c r="EJ274" s="13">
        <v>0</v>
      </c>
      <c r="EK274" s="13">
        <v>0</v>
      </c>
      <c r="EL274" s="13">
        <v>0</v>
      </c>
      <c r="EM274" s="13">
        <v>1</v>
      </c>
      <c r="EN274" s="13">
        <v>0</v>
      </c>
      <c r="EO274" s="13">
        <v>0</v>
      </c>
      <c r="EP274" s="13">
        <v>0</v>
      </c>
      <c r="EQ274" s="13">
        <v>1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0</v>
      </c>
      <c r="GG274" s="13">
        <v>0</v>
      </c>
      <c r="GH274" s="13">
        <v>1</v>
      </c>
      <c r="GI274" s="13">
        <v>0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1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0</v>
      </c>
      <c r="HJ274" s="13">
        <v>0</v>
      </c>
      <c r="HK274" s="13">
        <v>1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1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1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1</v>
      </c>
      <c r="JE274" s="13">
        <v>0</v>
      </c>
      <c r="JF274" s="13">
        <v>0</v>
      </c>
      <c r="JG274" s="13">
        <v>0</v>
      </c>
      <c r="JH274" s="13">
        <v>1</v>
      </c>
      <c r="JI274" s="13">
        <v>0</v>
      </c>
      <c r="JJ274" s="13">
        <v>0</v>
      </c>
      <c r="JK274" s="13">
        <v>0</v>
      </c>
    </row>
    <row r="275" spans="1:271" x14ac:dyDescent="0.2">
      <c r="A275" s="1" t="s">
        <v>354</v>
      </c>
      <c r="B275" s="6">
        <v>43390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1</v>
      </c>
      <c r="AH275" s="13">
        <v>0</v>
      </c>
      <c r="AI275" s="13">
        <v>1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1</v>
      </c>
      <c r="AX275" s="13">
        <v>0</v>
      </c>
      <c r="AY275" s="13">
        <v>0</v>
      </c>
      <c r="AZ275" s="13">
        <v>0</v>
      </c>
      <c r="BA275" s="13">
        <v>1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1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1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1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1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1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1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1</v>
      </c>
      <c r="HS275" s="13">
        <v>0</v>
      </c>
      <c r="HT275" s="13">
        <v>0</v>
      </c>
      <c r="HU275" s="13">
        <v>1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1</v>
      </c>
      <c r="IF275" s="13">
        <v>1</v>
      </c>
      <c r="IG275" s="13">
        <v>0</v>
      </c>
      <c r="IH275" s="13">
        <v>0</v>
      </c>
      <c r="II275" s="13">
        <v>1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1</v>
      </c>
      <c r="JE275" s="13">
        <v>0</v>
      </c>
      <c r="JF275" s="13">
        <v>0</v>
      </c>
      <c r="JG275" s="13">
        <v>0</v>
      </c>
      <c r="JH275" s="13">
        <v>1</v>
      </c>
      <c r="JI275" s="13">
        <v>0</v>
      </c>
      <c r="JJ275" s="13">
        <v>0</v>
      </c>
      <c r="JK275" s="13">
        <v>1</v>
      </c>
    </row>
    <row r="276" spans="1:271" x14ac:dyDescent="0.2">
      <c r="A276" s="1" t="s">
        <v>357</v>
      </c>
      <c r="B276" s="6">
        <v>43390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1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1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1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1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1</v>
      </c>
      <c r="EF276" s="13">
        <v>0</v>
      </c>
      <c r="EG276" s="13">
        <v>0</v>
      </c>
      <c r="EH276" s="13">
        <v>1</v>
      </c>
      <c r="EI276" s="13">
        <v>1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1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0</v>
      </c>
      <c r="IE276" s="13">
        <v>1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</row>
    <row r="277" spans="1:271" x14ac:dyDescent="0.2">
      <c r="A277" s="1" t="s">
        <v>392</v>
      </c>
      <c r="B277" s="6">
        <v>43390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1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1</v>
      </c>
      <c r="GI277" s="13">
        <v>0</v>
      </c>
      <c r="GJ277" s="13">
        <v>0</v>
      </c>
      <c r="GK277" s="13">
        <v>1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1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1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0</v>
      </c>
      <c r="IF277" s="13">
        <v>0</v>
      </c>
      <c r="IG277" s="13">
        <v>0</v>
      </c>
      <c r="IH277" s="13">
        <v>0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</row>
    <row r="278" spans="1:271" x14ac:dyDescent="0.2">
      <c r="A278" s="1" t="s">
        <v>402</v>
      </c>
      <c r="B278" s="6">
        <v>43390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1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1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1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1</v>
      </c>
      <c r="FD278" s="13">
        <v>0</v>
      </c>
      <c r="FE278" s="13">
        <v>1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1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1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1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1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1</v>
      </c>
      <c r="IF278" s="13">
        <v>0</v>
      </c>
      <c r="IG278" s="13">
        <v>0</v>
      </c>
      <c r="IH278" s="13">
        <v>0</v>
      </c>
      <c r="II278" s="13">
        <v>1</v>
      </c>
      <c r="IJ278" s="13">
        <v>1</v>
      </c>
      <c r="IK278" s="13">
        <v>0</v>
      </c>
      <c r="IL278" s="13">
        <v>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1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</row>
    <row r="279" spans="1:271" x14ac:dyDescent="0.2">
      <c r="A279" s="1" t="s">
        <v>413</v>
      </c>
      <c r="B279" s="6">
        <v>43390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1</v>
      </c>
      <c r="BA279" s="13">
        <v>1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1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1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</v>
      </c>
      <c r="EE279" s="13">
        <v>0</v>
      </c>
      <c r="EF279" s="13">
        <v>0</v>
      </c>
      <c r="EG279" s="13">
        <v>0</v>
      </c>
      <c r="EH279" s="13">
        <v>0</v>
      </c>
      <c r="EI279" s="13">
        <v>1</v>
      </c>
      <c r="EJ279" s="13">
        <v>0</v>
      </c>
      <c r="EK279" s="13">
        <v>0</v>
      </c>
      <c r="EL279" s="13">
        <v>0</v>
      </c>
      <c r="EM279" s="13">
        <v>1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1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1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1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1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1</v>
      </c>
      <c r="IF279" s="13">
        <v>0</v>
      </c>
      <c r="IG279" s="13">
        <v>0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1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</row>
    <row r="280" spans="1:271" x14ac:dyDescent="0.2">
      <c r="A280" s="1" t="s">
        <v>420</v>
      </c>
      <c r="B280" s="6">
        <v>43390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1</v>
      </c>
      <c r="M280" s="13">
        <v>1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1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1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1</v>
      </c>
      <c r="BN280" s="13">
        <v>0</v>
      </c>
      <c r="BO280" s="13">
        <v>1</v>
      </c>
      <c r="BP280" s="13">
        <v>0</v>
      </c>
      <c r="BQ280" s="13">
        <v>0</v>
      </c>
      <c r="BR280" s="13">
        <v>0</v>
      </c>
      <c r="BS280" s="13">
        <v>0</v>
      </c>
      <c r="BT280" s="13">
        <v>1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1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1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1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1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1</v>
      </c>
      <c r="DM280" s="13">
        <v>0</v>
      </c>
      <c r="DN280" s="13">
        <v>1</v>
      </c>
      <c r="DO280" s="13">
        <v>1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1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1</v>
      </c>
      <c r="EN280" s="13">
        <v>0</v>
      </c>
      <c r="EO280" s="13">
        <v>1</v>
      </c>
      <c r="EP280" s="13">
        <v>0</v>
      </c>
      <c r="EQ280" s="13">
        <v>0</v>
      </c>
      <c r="ER280" s="13">
        <v>1</v>
      </c>
      <c r="ES280" s="13">
        <v>0</v>
      </c>
      <c r="ET280" s="13">
        <v>0</v>
      </c>
      <c r="EU280" s="13">
        <v>1</v>
      </c>
      <c r="EV280" s="13">
        <v>0</v>
      </c>
      <c r="EW280" s="13">
        <v>1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1</v>
      </c>
      <c r="FD280" s="13">
        <v>0</v>
      </c>
      <c r="FE280" s="13">
        <v>1</v>
      </c>
      <c r="FF280" s="13">
        <v>0</v>
      </c>
      <c r="FG280" s="13">
        <v>1</v>
      </c>
      <c r="FH280" s="13">
        <v>0</v>
      </c>
      <c r="FI280" s="13">
        <v>0</v>
      </c>
      <c r="FJ280" s="13">
        <v>1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1</v>
      </c>
      <c r="FS280" s="13">
        <v>0</v>
      </c>
      <c r="FT280" s="13">
        <v>0</v>
      </c>
      <c r="FU280" s="13">
        <v>0</v>
      </c>
      <c r="FV280" s="13">
        <v>1</v>
      </c>
      <c r="FW280" s="13">
        <v>0</v>
      </c>
      <c r="FX280" s="13">
        <v>0</v>
      </c>
      <c r="FY280" s="13">
        <v>0</v>
      </c>
      <c r="FZ280" s="13">
        <v>0</v>
      </c>
      <c r="GA280" s="13">
        <v>1</v>
      </c>
      <c r="GB280" s="13">
        <v>0</v>
      </c>
      <c r="GC280" s="13">
        <v>0</v>
      </c>
      <c r="GD280" s="13">
        <v>1</v>
      </c>
      <c r="GE280" s="13">
        <v>1</v>
      </c>
      <c r="GF280" s="13">
        <v>1</v>
      </c>
      <c r="GG280" s="13">
        <v>0</v>
      </c>
      <c r="GH280" s="13">
        <v>1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1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1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1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1</v>
      </c>
      <c r="IA280" s="13">
        <v>0</v>
      </c>
      <c r="IB280" s="13">
        <v>0</v>
      </c>
      <c r="IC280" s="13">
        <v>0</v>
      </c>
      <c r="ID280" s="13">
        <v>0</v>
      </c>
      <c r="IE280" s="13">
        <v>1</v>
      </c>
      <c r="IF280" s="13">
        <v>1</v>
      </c>
      <c r="IG280" s="13">
        <v>0</v>
      </c>
      <c r="IH280" s="13">
        <v>0</v>
      </c>
      <c r="II280" s="13">
        <v>1</v>
      </c>
      <c r="IJ280" s="13">
        <v>1</v>
      </c>
      <c r="IK280" s="13">
        <v>0</v>
      </c>
      <c r="IL280" s="13">
        <v>0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1</v>
      </c>
      <c r="IS280" s="13">
        <v>1</v>
      </c>
      <c r="IT280" s="13">
        <v>0</v>
      </c>
      <c r="IU280" s="13">
        <v>0</v>
      </c>
      <c r="IV280" s="13">
        <v>0</v>
      </c>
      <c r="IW280" s="13">
        <v>1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</row>
    <row r="281" spans="1:271" x14ac:dyDescent="0.2">
      <c r="A281" s="1" t="s">
        <v>426</v>
      </c>
      <c r="B281" s="6">
        <v>43390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1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1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1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0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1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0</v>
      </c>
      <c r="IE281" s="13">
        <v>1</v>
      </c>
      <c r="IF281" s="13">
        <v>1</v>
      </c>
      <c r="IG281" s="13">
        <v>0</v>
      </c>
      <c r="IH281" s="13">
        <v>0</v>
      </c>
      <c r="II281" s="13">
        <v>1</v>
      </c>
      <c r="IJ281" s="13">
        <v>0</v>
      </c>
      <c r="IK281" s="13">
        <v>0</v>
      </c>
      <c r="IL281" s="13">
        <v>0</v>
      </c>
      <c r="IM281" s="13">
        <v>0</v>
      </c>
      <c r="IN281" s="13">
        <v>1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</row>
    <row r="282" spans="1:271" x14ac:dyDescent="0.2">
      <c r="A282" s="1" t="s">
        <v>434</v>
      </c>
      <c r="B282" s="6">
        <v>43390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1</v>
      </c>
      <c r="W282" s="13">
        <v>0</v>
      </c>
      <c r="X282" s="13">
        <v>0</v>
      </c>
      <c r="Y282" s="13">
        <v>0</v>
      </c>
      <c r="Z282" s="13">
        <v>1</v>
      </c>
      <c r="AA282" s="13">
        <v>1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1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1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1</v>
      </c>
      <c r="EJ282" s="13">
        <v>0</v>
      </c>
      <c r="EK282" s="13">
        <v>0</v>
      </c>
      <c r="EL282" s="13">
        <v>0</v>
      </c>
      <c r="EM282" s="13">
        <v>1</v>
      </c>
      <c r="EN282" s="13">
        <v>0</v>
      </c>
      <c r="EO282" s="13">
        <v>0</v>
      </c>
      <c r="EP282" s="13">
        <v>0</v>
      </c>
      <c r="EQ282" s="13">
        <v>1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1</v>
      </c>
      <c r="FS282" s="13">
        <v>0</v>
      </c>
      <c r="FT282" s="13">
        <v>0</v>
      </c>
      <c r="FU282" s="13">
        <v>0</v>
      </c>
      <c r="FV282" s="13">
        <v>1</v>
      </c>
      <c r="FW282" s="13">
        <v>0</v>
      </c>
      <c r="FX282" s="13">
        <v>0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1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1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1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1</v>
      </c>
      <c r="IF282" s="13">
        <v>1</v>
      </c>
      <c r="IG282" s="13">
        <v>0</v>
      </c>
      <c r="IH282" s="13">
        <v>0</v>
      </c>
      <c r="II282" s="13">
        <v>1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0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</row>
    <row r="283" spans="1:271" x14ac:dyDescent="0.2">
      <c r="A283" s="1" t="s">
        <v>459</v>
      </c>
      <c r="B283" s="6">
        <v>43390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1</v>
      </c>
      <c r="T283" s="13">
        <v>1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0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1</v>
      </c>
      <c r="AH283" s="13">
        <v>0</v>
      </c>
      <c r="AI283" s="13">
        <v>0</v>
      </c>
      <c r="AJ283" s="13">
        <v>0</v>
      </c>
      <c r="AK283" s="13">
        <v>0</v>
      </c>
      <c r="AL283" s="13">
        <v>1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1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1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1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1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1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1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1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1</v>
      </c>
      <c r="EJ283" s="13">
        <v>0</v>
      </c>
      <c r="EK283" s="13">
        <v>0</v>
      </c>
      <c r="EL283" s="13">
        <v>0</v>
      </c>
      <c r="EM283" s="13">
        <v>1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1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0</v>
      </c>
      <c r="FS283" s="13">
        <v>0</v>
      </c>
      <c r="FT283" s="13">
        <v>0</v>
      </c>
      <c r="FU283" s="13">
        <v>0</v>
      </c>
      <c r="FV283" s="13">
        <v>1</v>
      </c>
      <c r="FW283" s="13">
        <v>0</v>
      </c>
      <c r="FX283" s="13">
        <v>0</v>
      </c>
      <c r="FY283" s="13">
        <v>0</v>
      </c>
      <c r="FZ283" s="13">
        <v>1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1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1</v>
      </c>
      <c r="GW283" s="13">
        <v>0</v>
      </c>
      <c r="GX283" s="13">
        <v>0</v>
      </c>
      <c r="GY283" s="13">
        <v>0</v>
      </c>
      <c r="GZ283" s="13">
        <v>0</v>
      </c>
      <c r="HA283" s="13">
        <v>0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0</v>
      </c>
      <c r="HH283" s="13">
        <v>0</v>
      </c>
      <c r="HI283" s="13">
        <v>1</v>
      </c>
      <c r="HJ283" s="13">
        <v>0</v>
      </c>
      <c r="HK283" s="13">
        <v>1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0</v>
      </c>
      <c r="IE283" s="13">
        <v>1</v>
      </c>
      <c r="IF283" s="13">
        <v>1</v>
      </c>
      <c r="IG283" s="13">
        <v>0</v>
      </c>
      <c r="IH283" s="13">
        <v>1</v>
      </c>
      <c r="II283" s="13">
        <v>1</v>
      </c>
      <c r="IJ283" s="13">
        <v>0</v>
      </c>
      <c r="IK283" s="13">
        <v>0</v>
      </c>
      <c r="IL283" s="13">
        <v>0</v>
      </c>
      <c r="IM283" s="13">
        <v>0</v>
      </c>
      <c r="IN283" s="13">
        <v>1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1</v>
      </c>
    </row>
    <row r="284" spans="1:271" x14ac:dyDescent="0.2">
      <c r="A284" s="1" t="s">
        <v>476</v>
      </c>
      <c r="B284" s="6">
        <v>43390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1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1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1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1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1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1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0</v>
      </c>
      <c r="IF284" s="13">
        <v>1</v>
      </c>
      <c r="IG284" s="13">
        <v>0</v>
      </c>
      <c r="IH284" s="13">
        <v>0</v>
      </c>
      <c r="II284" s="13">
        <v>0</v>
      </c>
      <c r="IJ284" s="13">
        <v>0</v>
      </c>
      <c r="IK284" s="13">
        <v>0</v>
      </c>
      <c r="IL284" s="13">
        <v>0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</row>
    <row r="285" spans="1:271" x14ac:dyDescent="0.2">
      <c r="A285" s="1" t="s">
        <v>479</v>
      </c>
      <c r="B285" s="6">
        <v>43390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1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1</v>
      </c>
      <c r="AT285" s="13">
        <v>0</v>
      </c>
      <c r="AU285" s="13">
        <v>0</v>
      </c>
      <c r="AV285" s="13">
        <v>1</v>
      </c>
      <c r="AW285" s="13">
        <v>0</v>
      </c>
      <c r="AX285" s="13">
        <v>0</v>
      </c>
      <c r="AY285" s="13">
        <v>0</v>
      </c>
      <c r="AZ285" s="13">
        <v>1</v>
      </c>
      <c r="BA285" s="13">
        <v>1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1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1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1</v>
      </c>
      <c r="EJ285" s="13">
        <v>0</v>
      </c>
      <c r="EK285" s="13">
        <v>0</v>
      </c>
      <c r="EL285" s="13">
        <v>0</v>
      </c>
      <c r="EM285" s="13">
        <v>1</v>
      </c>
      <c r="EN285" s="13">
        <v>0</v>
      </c>
      <c r="EO285" s="13">
        <v>0</v>
      </c>
      <c r="EP285" s="13">
        <v>0</v>
      </c>
      <c r="EQ285" s="13">
        <v>1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1</v>
      </c>
      <c r="FS285" s="13">
        <v>0</v>
      </c>
      <c r="FT285" s="13">
        <v>0</v>
      </c>
      <c r="FU285" s="13">
        <v>0</v>
      </c>
      <c r="FV285" s="13">
        <v>1</v>
      </c>
      <c r="FW285" s="13">
        <v>0</v>
      </c>
      <c r="FX285" s="13">
        <v>0</v>
      </c>
      <c r="FY285" s="13">
        <v>0</v>
      </c>
      <c r="FZ285" s="13">
        <v>1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1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1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1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0</v>
      </c>
      <c r="HJ285" s="13">
        <v>1</v>
      </c>
      <c r="HK285" s="13">
        <v>1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1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0</v>
      </c>
      <c r="ID285" s="13">
        <v>0</v>
      </c>
      <c r="IE285" s="13">
        <v>1</v>
      </c>
      <c r="IF285" s="13">
        <v>1</v>
      </c>
      <c r="IG285" s="13">
        <v>0</v>
      </c>
      <c r="IH285" s="13">
        <v>1</v>
      </c>
      <c r="II285" s="13">
        <v>0</v>
      </c>
      <c r="IJ285" s="13">
        <v>1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1</v>
      </c>
      <c r="IS285" s="13">
        <v>0</v>
      </c>
      <c r="IT285" s="13">
        <v>1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1</v>
      </c>
    </row>
    <row r="286" spans="1:271" x14ac:dyDescent="0.2">
      <c r="A286" s="1" t="s">
        <v>492</v>
      </c>
      <c r="B286" s="6">
        <v>43390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1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1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1</v>
      </c>
      <c r="FT286" s="13">
        <v>0</v>
      </c>
      <c r="FU286" s="13">
        <v>0</v>
      </c>
      <c r="FV286" s="13">
        <v>1</v>
      </c>
      <c r="FW286" s="13">
        <v>0</v>
      </c>
      <c r="FX286" s="13">
        <v>0</v>
      </c>
      <c r="FY286" s="13">
        <v>0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1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0</v>
      </c>
      <c r="HB286" s="13">
        <v>0</v>
      </c>
      <c r="HC286" s="13">
        <v>1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1</v>
      </c>
      <c r="HJ286" s="13">
        <v>0</v>
      </c>
      <c r="HK286" s="13">
        <v>1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1</v>
      </c>
      <c r="IF286" s="13">
        <v>1</v>
      </c>
      <c r="IG286" s="13">
        <v>0</v>
      </c>
      <c r="IH286" s="13">
        <v>0</v>
      </c>
      <c r="II286" s="13">
        <v>1</v>
      </c>
      <c r="IJ286" s="13">
        <v>0</v>
      </c>
      <c r="IK286" s="13">
        <v>0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1</v>
      </c>
      <c r="JE286" s="13">
        <v>0</v>
      </c>
      <c r="JF286" s="13">
        <v>0</v>
      </c>
      <c r="JG286" s="13">
        <v>0</v>
      </c>
      <c r="JH286" s="13">
        <v>1</v>
      </c>
      <c r="JI286" s="13">
        <v>0</v>
      </c>
      <c r="JJ286" s="13">
        <v>0</v>
      </c>
      <c r="JK286" s="13">
        <v>0</v>
      </c>
    </row>
    <row r="287" spans="1:271" x14ac:dyDescent="0.2">
      <c r="A287" s="1" t="s">
        <v>7</v>
      </c>
      <c r="B287" s="6">
        <v>43494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1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1</v>
      </c>
      <c r="T287" s="13">
        <v>1</v>
      </c>
      <c r="U287" s="13">
        <v>0</v>
      </c>
      <c r="V287" s="13">
        <v>1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1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1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1</v>
      </c>
      <c r="BM287" s="13">
        <v>1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1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1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1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1</v>
      </c>
      <c r="DT287" s="13">
        <v>1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1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1</v>
      </c>
      <c r="EN287" s="13">
        <v>0</v>
      </c>
      <c r="EO287" s="13">
        <v>0</v>
      </c>
      <c r="EP287" s="13">
        <v>0</v>
      </c>
      <c r="EQ287" s="13">
        <v>1</v>
      </c>
      <c r="ER287" s="13">
        <v>0</v>
      </c>
      <c r="ES287" s="13">
        <v>0</v>
      </c>
      <c r="ET287" s="13">
        <v>0</v>
      </c>
      <c r="EU287" s="13">
        <v>1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1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1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1</v>
      </c>
      <c r="GE287" s="13">
        <v>0</v>
      </c>
      <c r="GF287" s="13">
        <v>0</v>
      </c>
      <c r="GG287" s="13">
        <v>0</v>
      </c>
      <c r="GH287" s="13">
        <v>1</v>
      </c>
      <c r="GI287" s="13">
        <v>1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1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1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1</v>
      </c>
      <c r="IF287" s="13">
        <v>1</v>
      </c>
      <c r="IG287" s="13">
        <v>0</v>
      </c>
      <c r="IH287" s="13">
        <v>0</v>
      </c>
      <c r="II287" s="13">
        <v>1</v>
      </c>
      <c r="IJ287" s="13">
        <v>0</v>
      </c>
      <c r="IK287" s="13">
        <v>0</v>
      </c>
      <c r="IL287" s="13">
        <v>0</v>
      </c>
      <c r="IM287" s="13">
        <v>0</v>
      </c>
      <c r="IN287" s="13">
        <v>1</v>
      </c>
      <c r="IO287" s="13">
        <v>0</v>
      </c>
      <c r="IP287" s="13">
        <v>0</v>
      </c>
      <c r="IQ287" s="13">
        <v>0</v>
      </c>
      <c r="IR287" s="13">
        <v>1</v>
      </c>
      <c r="IS287" s="13">
        <v>1</v>
      </c>
      <c r="IT287" s="13">
        <v>0</v>
      </c>
      <c r="IU287" s="13">
        <v>0</v>
      </c>
      <c r="IV287" s="13">
        <v>0</v>
      </c>
      <c r="IW287" s="13">
        <v>1</v>
      </c>
      <c r="IX287" s="13">
        <v>0</v>
      </c>
      <c r="IY287" s="13">
        <v>0</v>
      </c>
      <c r="IZ287" s="13">
        <v>0</v>
      </c>
      <c r="JA287" s="13">
        <v>0</v>
      </c>
      <c r="JB287" s="13">
        <v>1</v>
      </c>
      <c r="JC287" s="13">
        <v>1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1</v>
      </c>
    </row>
    <row r="288" spans="1:271" x14ac:dyDescent="0.2">
      <c r="A288" s="1" t="s">
        <v>36</v>
      </c>
      <c r="B288" s="6">
        <v>43494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1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1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1</v>
      </c>
      <c r="CB288" s="13">
        <v>0</v>
      </c>
      <c r="CC288" s="13">
        <v>1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1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</v>
      </c>
      <c r="EN288" s="13">
        <v>0</v>
      </c>
      <c r="EO288" s="13">
        <v>0</v>
      </c>
      <c r="EP288" s="13">
        <v>0</v>
      </c>
      <c r="EQ288" s="13">
        <v>1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0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1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1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1</v>
      </c>
      <c r="IF288" s="13">
        <v>0</v>
      </c>
      <c r="IG288" s="13">
        <v>0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1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</row>
    <row r="289" spans="1:271" x14ac:dyDescent="0.2">
      <c r="A289" s="1" t="s">
        <v>65</v>
      </c>
      <c r="B289" s="6">
        <v>43494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1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1</v>
      </c>
      <c r="CB289" s="13">
        <v>0</v>
      </c>
      <c r="CC289" s="13">
        <v>0</v>
      </c>
      <c r="CD289" s="13">
        <v>0</v>
      </c>
      <c r="CE289" s="13">
        <v>0</v>
      </c>
      <c r="CF289" s="13">
        <v>1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1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1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1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1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1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1</v>
      </c>
      <c r="GI289" s="13">
        <v>0</v>
      </c>
      <c r="GJ289" s="13">
        <v>0</v>
      </c>
      <c r="GK289" s="13">
        <v>1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1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1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0</v>
      </c>
      <c r="IF289" s="13">
        <v>1</v>
      </c>
      <c r="IG289" s="13">
        <v>0</v>
      </c>
      <c r="IH289" s="13">
        <v>1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1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1</v>
      </c>
      <c r="JH289" s="13">
        <v>0</v>
      </c>
      <c r="JI289" s="13">
        <v>0</v>
      </c>
      <c r="JJ289" s="13">
        <v>0</v>
      </c>
      <c r="JK289" s="13">
        <v>0</v>
      </c>
    </row>
    <row r="290" spans="1:271" x14ac:dyDescent="0.2">
      <c r="A290" s="1" t="s">
        <v>75</v>
      </c>
      <c r="B290" s="6">
        <v>43494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1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1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1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1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1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1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1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1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</row>
    <row r="291" spans="1:271" x14ac:dyDescent="0.2">
      <c r="A291" s="1" t="s">
        <v>92</v>
      </c>
      <c r="B291" s="6">
        <v>43494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1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1</v>
      </c>
      <c r="AT291" s="13">
        <v>1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1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1</v>
      </c>
      <c r="EE291" s="13">
        <v>1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1</v>
      </c>
      <c r="EN291" s="13">
        <v>0</v>
      </c>
      <c r="EO291" s="13">
        <v>0</v>
      </c>
      <c r="EP291" s="13">
        <v>0</v>
      </c>
      <c r="EQ291" s="13">
        <v>1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1</v>
      </c>
      <c r="FA291" s="13">
        <v>0</v>
      </c>
      <c r="FB291" s="13">
        <v>0</v>
      </c>
      <c r="FC291" s="13">
        <v>1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1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1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1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1</v>
      </c>
      <c r="IF291" s="13">
        <v>0</v>
      </c>
      <c r="IG291" s="13">
        <v>0</v>
      </c>
      <c r="IH291" s="13">
        <v>0</v>
      </c>
      <c r="II291" s="13">
        <v>1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</row>
    <row r="292" spans="1:271" x14ac:dyDescent="0.2">
      <c r="A292" s="1" t="s">
        <v>236</v>
      </c>
      <c r="B292" s="6">
        <v>43494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1</v>
      </c>
      <c r="Z292" s="13">
        <v>1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1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1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1</v>
      </c>
      <c r="DP292" s="13">
        <v>0</v>
      </c>
      <c r="DQ292" s="13">
        <v>0</v>
      </c>
      <c r="DR292" s="13">
        <v>0</v>
      </c>
      <c r="DS292" s="13">
        <v>1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</v>
      </c>
      <c r="EN292" s="13">
        <v>0</v>
      </c>
      <c r="EO292" s="13">
        <v>0</v>
      </c>
      <c r="EP292" s="13">
        <v>0</v>
      </c>
      <c r="EQ292" s="13">
        <v>1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1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1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1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1</v>
      </c>
      <c r="IF292" s="13">
        <v>0</v>
      </c>
      <c r="IG292" s="13">
        <v>0</v>
      </c>
      <c r="IH292" s="13">
        <v>0</v>
      </c>
      <c r="II292" s="13">
        <v>1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0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1</v>
      </c>
    </row>
    <row r="293" spans="1:271" x14ac:dyDescent="0.2">
      <c r="A293" s="1" t="s">
        <v>257</v>
      </c>
      <c r="B293" s="6">
        <v>43494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1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1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1</v>
      </c>
      <c r="BA293" s="13">
        <v>1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1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1</v>
      </c>
      <c r="EE293" s="13">
        <v>1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1</v>
      </c>
      <c r="EN293" s="13">
        <v>0</v>
      </c>
      <c r="EO293" s="13">
        <v>0</v>
      </c>
      <c r="EP293" s="13">
        <v>0</v>
      </c>
      <c r="EQ293" s="13">
        <v>1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1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1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0</v>
      </c>
      <c r="GG293" s="13">
        <v>0</v>
      </c>
      <c r="GH293" s="13">
        <v>0</v>
      </c>
      <c r="GI293" s="13">
        <v>0</v>
      </c>
      <c r="GJ293" s="13">
        <v>0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0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0</v>
      </c>
      <c r="IE293" s="13">
        <v>0</v>
      </c>
      <c r="IF293" s="13">
        <v>1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0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1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</row>
    <row r="294" spans="1:271" x14ac:dyDescent="0.2">
      <c r="A294" s="1" t="s">
        <v>344</v>
      </c>
      <c r="B294" s="6">
        <v>43494</v>
      </c>
      <c r="C294" s="13">
        <v>1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1</v>
      </c>
      <c r="AT294" s="13">
        <v>0</v>
      </c>
      <c r="AU294" s="13">
        <v>0</v>
      </c>
      <c r="AV294" s="13">
        <v>0</v>
      </c>
      <c r="AW294" s="13">
        <v>0</v>
      </c>
      <c r="AX294" s="13">
        <v>1</v>
      </c>
      <c r="AY294" s="13">
        <v>0</v>
      </c>
      <c r="AZ294" s="13">
        <v>0</v>
      </c>
      <c r="BA294" s="13">
        <v>1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1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1</v>
      </c>
      <c r="EN294" s="13">
        <v>0</v>
      </c>
      <c r="EO294" s="13">
        <v>0</v>
      </c>
      <c r="EP294" s="13">
        <v>0</v>
      </c>
      <c r="EQ294" s="13">
        <v>1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1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1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1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1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1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1</v>
      </c>
      <c r="JC294" s="13">
        <v>0</v>
      </c>
      <c r="JD294" s="13">
        <v>1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</row>
    <row r="295" spans="1:271" x14ac:dyDescent="0.2">
      <c r="A295" s="1" t="s">
        <v>425</v>
      </c>
      <c r="B295" s="6">
        <v>43494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1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1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1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1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0</v>
      </c>
      <c r="II295" s="13">
        <v>0</v>
      </c>
      <c r="IJ295" s="13">
        <v>0</v>
      </c>
      <c r="IK295" s="13">
        <v>0</v>
      </c>
      <c r="IL295" s="13">
        <v>0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1</v>
      </c>
      <c r="JE295" s="13">
        <v>0</v>
      </c>
      <c r="JF295" s="13">
        <v>0</v>
      </c>
      <c r="JG295" s="13">
        <v>0</v>
      </c>
      <c r="JH295" s="13">
        <v>1</v>
      </c>
      <c r="JI295" s="13">
        <v>0</v>
      </c>
      <c r="JJ295" s="13">
        <v>0</v>
      </c>
      <c r="JK295" s="13">
        <v>0</v>
      </c>
    </row>
    <row r="296" spans="1:271" x14ac:dyDescent="0.2">
      <c r="A296" s="1" t="s">
        <v>462</v>
      </c>
      <c r="B296" s="6">
        <v>43494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1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1</v>
      </c>
      <c r="AT296" s="13">
        <v>1</v>
      </c>
      <c r="AU296" s="13">
        <v>0</v>
      </c>
      <c r="AV296" s="13">
        <v>0</v>
      </c>
      <c r="AW296" s="13">
        <v>1</v>
      </c>
      <c r="AX296" s="13">
        <v>0</v>
      </c>
      <c r="AY296" s="13">
        <v>0</v>
      </c>
      <c r="AZ296" s="13">
        <v>0</v>
      </c>
      <c r="BA296" s="13">
        <v>1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1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1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1</v>
      </c>
      <c r="EJ296" s="13">
        <v>0</v>
      </c>
      <c r="EK296" s="13">
        <v>0</v>
      </c>
      <c r="EL296" s="13">
        <v>0</v>
      </c>
      <c r="EM296" s="13">
        <v>1</v>
      </c>
      <c r="EN296" s="13">
        <v>0</v>
      </c>
      <c r="EO296" s="13">
        <v>1</v>
      </c>
      <c r="EP296" s="13">
        <v>0</v>
      </c>
      <c r="EQ296" s="13">
        <v>1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1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1</v>
      </c>
      <c r="GI296" s="13">
        <v>0</v>
      </c>
      <c r="GJ296" s="13">
        <v>0</v>
      </c>
      <c r="GK296" s="13">
        <v>0</v>
      </c>
      <c r="GL296" s="13">
        <v>0</v>
      </c>
      <c r="GM296" s="13">
        <v>1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1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1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1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0</v>
      </c>
      <c r="IE296" s="13">
        <v>1</v>
      </c>
      <c r="IF296" s="13">
        <v>0</v>
      </c>
      <c r="IG296" s="13">
        <v>0</v>
      </c>
      <c r="IH296" s="13">
        <v>0</v>
      </c>
      <c r="II296" s="13">
        <v>0</v>
      </c>
      <c r="IJ296" s="13">
        <v>0</v>
      </c>
      <c r="IK296" s="13">
        <v>0</v>
      </c>
      <c r="IL296" s="13">
        <v>0</v>
      </c>
      <c r="IM296" s="13">
        <v>0</v>
      </c>
      <c r="IN296" s="13">
        <v>1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</row>
    <row r="297" spans="1:271" x14ac:dyDescent="0.2">
      <c r="A297" s="1" t="s">
        <v>15</v>
      </c>
      <c r="B297" s="6">
        <v>43495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1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1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1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1</v>
      </c>
      <c r="EJ297" s="13">
        <v>0</v>
      </c>
      <c r="EK297" s="13">
        <v>0</v>
      </c>
      <c r="EL297" s="13">
        <v>0</v>
      </c>
      <c r="EM297" s="13">
        <v>1</v>
      </c>
      <c r="EN297" s="13">
        <v>0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1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1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0</v>
      </c>
      <c r="IF297" s="13">
        <v>0</v>
      </c>
      <c r="IG297" s="13">
        <v>0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</row>
    <row r="298" spans="1:271" x14ac:dyDescent="0.2">
      <c r="A298" s="1" t="s">
        <v>18</v>
      </c>
      <c r="B298" s="6">
        <v>43495</v>
      </c>
      <c r="C298" s="13">
        <v>0</v>
      </c>
      <c r="D298" s="13">
        <v>0</v>
      </c>
      <c r="E298" s="13">
        <v>0</v>
      </c>
      <c r="F298" s="13">
        <v>1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1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1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1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1</v>
      </c>
      <c r="EJ298" s="13">
        <v>0</v>
      </c>
      <c r="EK298" s="13">
        <v>0</v>
      </c>
      <c r="EL298" s="13">
        <v>0</v>
      </c>
      <c r="EM298" s="13">
        <v>1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1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1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1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1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1</v>
      </c>
      <c r="IF298" s="13">
        <v>1</v>
      </c>
      <c r="IG298" s="13">
        <v>0</v>
      </c>
      <c r="IH298" s="13">
        <v>0</v>
      </c>
      <c r="II298" s="13">
        <v>1</v>
      </c>
      <c r="IJ298" s="13">
        <v>0</v>
      </c>
      <c r="IK298" s="13">
        <v>0</v>
      </c>
      <c r="IL298" s="13">
        <v>0</v>
      </c>
      <c r="IM298" s="13">
        <v>0</v>
      </c>
      <c r="IN298" s="13">
        <v>1</v>
      </c>
      <c r="IO298" s="13">
        <v>0</v>
      </c>
      <c r="IP298" s="13">
        <v>0</v>
      </c>
      <c r="IQ298" s="13">
        <v>0</v>
      </c>
      <c r="IR298" s="13">
        <v>1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</row>
    <row r="299" spans="1:271" x14ac:dyDescent="0.2">
      <c r="A299" s="1" t="s">
        <v>62</v>
      </c>
      <c r="B299" s="6">
        <v>43495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1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1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1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1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1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1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1</v>
      </c>
      <c r="IF299" s="13">
        <v>0</v>
      </c>
      <c r="IG299" s="13">
        <v>0</v>
      </c>
      <c r="IH299" s="13">
        <v>0</v>
      </c>
      <c r="II299" s="13">
        <v>1</v>
      </c>
      <c r="IJ299" s="13">
        <v>0</v>
      </c>
      <c r="IK299" s="13">
        <v>0</v>
      </c>
      <c r="IL299" s="13">
        <v>0</v>
      </c>
      <c r="IM299" s="13">
        <v>0</v>
      </c>
      <c r="IN299" s="13">
        <v>1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</row>
    <row r="300" spans="1:271" x14ac:dyDescent="0.2">
      <c r="A300" s="1" t="s">
        <v>66</v>
      </c>
      <c r="B300" s="6">
        <v>43495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1</v>
      </c>
      <c r="U300" s="13">
        <v>0</v>
      </c>
      <c r="V300" s="13">
        <v>0</v>
      </c>
      <c r="W300" s="13">
        <v>0</v>
      </c>
      <c r="X300" s="13">
        <v>1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1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1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1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1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1</v>
      </c>
      <c r="EJ300" s="13">
        <v>0</v>
      </c>
      <c r="EK300" s="13">
        <v>0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1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1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1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1</v>
      </c>
      <c r="GI300" s="13">
        <v>1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1</v>
      </c>
      <c r="GS300" s="13">
        <v>0</v>
      </c>
      <c r="GT300" s="13">
        <v>0</v>
      </c>
      <c r="GU300" s="13">
        <v>0</v>
      </c>
      <c r="GV300" s="13">
        <v>1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1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1</v>
      </c>
      <c r="IF300" s="13">
        <v>0</v>
      </c>
      <c r="IG300" s="13">
        <v>0</v>
      </c>
      <c r="IH300" s="13">
        <v>0</v>
      </c>
      <c r="II300" s="13">
        <v>1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1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</row>
    <row r="301" spans="1:271" x14ac:dyDescent="0.2">
      <c r="A301" s="1" t="s">
        <v>95</v>
      </c>
      <c r="B301" s="6">
        <v>43495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1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1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1</v>
      </c>
      <c r="AX301" s="13">
        <v>0</v>
      </c>
      <c r="AY301" s="13">
        <v>0</v>
      </c>
      <c r="AZ301" s="13">
        <v>0</v>
      </c>
      <c r="BA301" s="13">
        <v>1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1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1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1</v>
      </c>
      <c r="DX301" s="13">
        <v>0</v>
      </c>
      <c r="DY301" s="13">
        <v>1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1</v>
      </c>
      <c r="EJ301" s="13">
        <v>0</v>
      </c>
      <c r="EK301" s="13">
        <v>0</v>
      </c>
      <c r="EL301" s="13">
        <v>0</v>
      </c>
      <c r="EM301" s="13">
        <v>1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1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1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1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1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1</v>
      </c>
      <c r="IF301" s="13">
        <v>1</v>
      </c>
      <c r="IG301" s="13">
        <v>0</v>
      </c>
      <c r="IH301" s="13">
        <v>0</v>
      </c>
      <c r="II301" s="13">
        <v>1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1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</row>
    <row r="302" spans="1:271" x14ac:dyDescent="0.2">
      <c r="A302" s="1" t="s">
        <v>122</v>
      </c>
      <c r="B302" s="6">
        <v>43495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1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1</v>
      </c>
      <c r="BA302" s="13">
        <v>1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1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1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1</v>
      </c>
      <c r="EZ302" s="13">
        <v>0</v>
      </c>
      <c r="FA302" s="13">
        <v>0</v>
      </c>
      <c r="FB302" s="13">
        <v>0</v>
      </c>
      <c r="FC302" s="13">
        <v>1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0</v>
      </c>
      <c r="IF302" s="13">
        <v>0</v>
      </c>
      <c r="IG302" s="13">
        <v>0</v>
      </c>
      <c r="IH302" s="13">
        <v>0</v>
      </c>
      <c r="II302" s="13">
        <v>0</v>
      </c>
      <c r="IJ302" s="13">
        <v>0</v>
      </c>
      <c r="IK302" s="13">
        <v>0</v>
      </c>
      <c r="IL302" s="13">
        <v>0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</row>
    <row r="303" spans="1:271" x14ac:dyDescent="0.2">
      <c r="A303" s="1" t="s">
        <v>155</v>
      </c>
      <c r="B303" s="6">
        <v>43495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1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1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1</v>
      </c>
      <c r="CT303" s="13">
        <v>1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1</v>
      </c>
      <c r="EJ303" s="13">
        <v>0</v>
      </c>
      <c r="EK303" s="13">
        <v>0</v>
      </c>
      <c r="EL303" s="13">
        <v>0</v>
      </c>
      <c r="EM303" s="13">
        <v>1</v>
      </c>
      <c r="EN303" s="13">
        <v>0</v>
      </c>
      <c r="EO303" s="13">
        <v>0</v>
      </c>
      <c r="EP303" s="13">
        <v>0</v>
      </c>
      <c r="EQ303" s="13">
        <v>1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1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1</v>
      </c>
      <c r="FO303" s="13">
        <v>0</v>
      </c>
      <c r="FP303" s="13">
        <v>0</v>
      </c>
      <c r="FQ303" s="13">
        <v>0</v>
      </c>
      <c r="FR303" s="13">
        <v>1</v>
      </c>
      <c r="FS303" s="13">
        <v>0</v>
      </c>
      <c r="FT303" s="13">
        <v>0</v>
      </c>
      <c r="FU303" s="13">
        <v>0</v>
      </c>
      <c r="FV303" s="13">
        <v>1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1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1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1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1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</row>
    <row r="304" spans="1:271" x14ac:dyDescent="0.2">
      <c r="A304" s="1" t="s">
        <v>212</v>
      </c>
      <c r="B304" s="6">
        <v>43495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1</v>
      </c>
      <c r="BM304" s="13">
        <v>1</v>
      </c>
      <c r="BN304" s="13">
        <v>1</v>
      </c>
      <c r="BO304" s="13">
        <v>0</v>
      </c>
      <c r="BP304" s="13">
        <v>1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1</v>
      </c>
      <c r="FM304" s="13">
        <v>1</v>
      </c>
      <c r="FN304" s="13">
        <v>1</v>
      </c>
      <c r="FO304" s="13">
        <v>0</v>
      </c>
      <c r="FP304" s="13">
        <v>1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1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</row>
    <row r="305" spans="1:271" x14ac:dyDescent="0.2">
      <c r="A305" s="1" t="s">
        <v>254</v>
      </c>
      <c r="B305" s="6">
        <v>43495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1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1</v>
      </c>
      <c r="CB305" s="13">
        <v>0</v>
      </c>
      <c r="CC305" s="13">
        <v>0</v>
      </c>
      <c r="CD305" s="13">
        <v>0</v>
      </c>
      <c r="CE305" s="13">
        <v>0</v>
      </c>
      <c r="CF305" s="13">
        <v>1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1</v>
      </c>
      <c r="EJ305" s="13">
        <v>0</v>
      </c>
      <c r="EK305" s="13">
        <v>0</v>
      </c>
      <c r="EL305" s="13">
        <v>0</v>
      </c>
      <c r="EM305" s="13">
        <v>1</v>
      </c>
      <c r="EN305" s="13">
        <v>0</v>
      </c>
      <c r="EO305" s="13">
        <v>1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1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1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1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0</v>
      </c>
      <c r="IE305" s="13">
        <v>1</v>
      </c>
      <c r="IF305" s="13">
        <v>1</v>
      </c>
      <c r="IG305" s="13">
        <v>0</v>
      </c>
      <c r="IH305" s="13">
        <v>0</v>
      </c>
      <c r="II305" s="13">
        <v>1</v>
      </c>
      <c r="IJ305" s="13">
        <v>0</v>
      </c>
      <c r="IK305" s="13">
        <v>0</v>
      </c>
      <c r="IL305" s="13">
        <v>0</v>
      </c>
      <c r="IM305" s="13">
        <v>0</v>
      </c>
      <c r="IN305" s="13">
        <v>1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</row>
    <row r="306" spans="1:271" x14ac:dyDescent="0.2">
      <c r="A306" s="1" t="s">
        <v>271</v>
      </c>
      <c r="B306" s="6">
        <v>43495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1</v>
      </c>
      <c r="U306" s="13">
        <v>0</v>
      </c>
      <c r="V306" s="13">
        <v>1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1</v>
      </c>
      <c r="AX306" s="13">
        <v>0</v>
      </c>
      <c r="AY306" s="13">
        <v>1</v>
      </c>
      <c r="AZ306" s="13">
        <v>1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1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1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1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1</v>
      </c>
      <c r="EJ306" s="13">
        <v>0</v>
      </c>
      <c r="EK306" s="13">
        <v>1</v>
      </c>
      <c r="EL306" s="13">
        <v>0</v>
      </c>
      <c r="EM306" s="13">
        <v>1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1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1</v>
      </c>
      <c r="FS306" s="13">
        <v>0</v>
      </c>
      <c r="FT306" s="13">
        <v>0</v>
      </c>
      <c r="FU306" s="13">
        <v>0</v>
      </c>
      <c r="FV306" s="13">
        <v>1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1</v>
      </c>
      <c r="IC306" s="13">
        <v>0</v>
      </c>
      <c r="ID306" s="13">
        <v>0</v>
      </c>
      <c r="IE306" s="13">
        <v>1</v>
      </c>
      <c r="IF306" s="13">
        <v>1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1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</row>
    <row r="307" spans="1:271" x14ac:dyDescent="0.2">
      <c r="A307" s="1" t="s">
        <v>272</v>
      </c>
      <c r="B307" s="6">
        <v>43495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1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1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1</v>
      </c>
      <c r="EJ307" s="13">
        <v>0</v>
      </c>
      <c r="EK307" s="13">
        <v>0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1</v>
      </c>
      <c r="GE307" s="13">
        <v>0</v>
      </c>
      <c r="GF307" s="13">
        <v>0</v>
      </c>
      <c r="GG307" s="13">
        <v>0</v>
      </c>
      <c r="GH307" s="13">
        <v>1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0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0</v>
      </c>
      <c r="HO307" s="13">
        <v>0</v>
      </c>
      <c r="HP307" s="13">
        <v>0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0</v>
      </c>
      <c r="IE307" s="13">
        <v>1</v>
      </c>
      <c r="IF307" s="13">
        <v>1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</row>
    <row r="308" spans="1:271" x14ac:dyDescent="0.2">
      <c r="A308" s="1" t="s">
        <v>273</v>
      </c>
      <c r="B308" s="6">
        <v>43495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1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1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1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0</v>
      </c>
      <c r="IE308" s="13">
        <v>1</v>
      </c>
      <c r="IF308" s="13">
        <v>1</v>
      </c>
      <c r="IG308" s="13">
        <v>0</v>
      </c>
      <c r="IH308" s="13">
        <v>0</v>
      </c>
      <c r="II308" s="13">
        <v>1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1</v>
      </c>
    </row>
    <row r="309" spans="1:271" x14ac:dyDescent="0.2">
      <c r="A309" s="1" t="s">
        <v>381</v>
      </c>
      <c r="B309" s="6">
        <v>43495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1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1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1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1</v>
      </c>
      <c r="EJ309" s="13">
        <v>0</v>
      </c>
      <c r="EK309" s="13">
        <v>0</v>
      </c>
      <c r="EL309" s="13">
        <v>0</v>
      </c>
      <c r="EM309" s="13">
        <v>1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1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1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1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</row>
    <row r="310" spans="1:271" x14ac:dyDescent="0.2">
      <c r="A310" s="1" t="s">
        <v>456</v>
      </c>
      <c r="B310" s="6">
        <v>43495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1</v>
      </c>
      <c r="AR310" s="13">
        <v>0</v>
      </c>
      <c r="AS310" s="13">
        <v>0</v>
      </c>
      <c r="AT310" s="13">
        <v>0</v>
      </c>
      <c r="AU310" s="13">
        <v>0</v>
      </c>
      <c r="AV310" s="13">
        <v>1</v>
      </c>
      <c r="AW310" s="13">
        <v>1</v>
      </c>
      <c r="AX310" s="13">
        <v>0</v>
      </c>
      <c r="AY310" s="13">
        <v>0</v>
      </c>
      <c r="AZ310" s="13">
        <v>1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1</v>
      </c>
      <c r="BR310" s="13">
        <v>0</v>
      </c>
      <c r="BS310" s="13">
        <v>0</v>
      </c>
      <c r="BT310" s="13">
        <v>0</v>
      </c>
      <c r="BU310" s="13">
        <v>1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1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1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1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1</v>
      </c>
      <c r="HQ310" s="13">
        <v>0</v>
      </c>
      <c r="HR310" s="13">
        <v>1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1</v>
      </c>
      <c r="IG310" s="13">
        <v>0</v>
      </c>
      <c r="IH310" s="13">
        <v>0</v>
      </c>
      <c r="II310" s="13">
        <v>0</v>
      </c>
      <c r="IJ310" s="13">
        <v>0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  <c r="JJ310" s="13">
        <v>0</v>
      </c>
      <c r="JK310" s="13">
        <v>0</v>
      </c>
    </row>
    <row r="311" spans="1:271" x14ac:dyDescent="0.2">
      <c r="A311" s="1" t="s">
        <v>493</v>
      </c>
      <c r="B311" s="6">
        <v>43495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1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1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1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1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1</v>
      </c>
      <c r="GZ311" s="13">
        <v>1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0</v>
      </c>
      <c r="IE311" s="13">
        <v>1</v>
      </c>
      <c r="IF311" s="13">
        <v>1</v>
      </c>
      <c r="IG311" s="13">
        <v>0</v>
      </c>
      <c r="IH311" s="13">
        <v>0</v>
      </c>
      <c r="II311" s="13">
        <v>1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</row>
    <row r="312" spans="1:271" x14ac:dyDescent="0.2">
      <c r="A312" s="1" t="s">
        <v>135</v>
      </c>
      <c r="B312" s="6">
        <v>43496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1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1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1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1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</row>
    <row r="313" spans="1:271" x14ac:dyDescent="0.2">
      <c r="A313" s="1" t="s">
        <v>184</v>
      </c>
      <c r="B313" s="6">
        <v>43496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1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1</v>
      </c>
      <c r="FI313" s="13">
        <v>0</v>
      </c>
      <c r="FJ313" s="13">
        <v>0</v>
      </c>
      <c r="FK313" s="13">
        <v>0</v>
      </c>
      <c r="FL313" s="13">
        <v>0</v>
      </c>
      <c r="FM313" s="13">
        <v>1</v>
      </c>
      <c r="FN313" s="13">
        <v>1</v>
      </c>
      <c r="FO313" s="13">
        <v>1</v>
      </c>
      <c r="FP313" s="13">
        <v>0</v>
      </c>
      <c r="FQ313" s="13">
        <v>1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1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1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1</v>
      </c>
    </row>
    <row r="314" spans="1:271" x14ac:dyDescent="0.2">
      <c r="A314" s="1" t="s">
        <v>199</v>
      </c>
      <c r="B314" s="6">
        <v>43496</v>
      </c>
      <c r="C314" s="13">
        <v>1</v>
      </c>
      <c r="D314" s="13">
        <v>0</v>
      </c>
      <c r="E314" s="13">
        <v>0</v>
      </c>
      <c r="F314" s="13">
        <v>1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1</v>
      </c>
      <c r="AH314" s="13">
        <v>0</v>
      </c>
      <c r="AI314" s="13">
        <v>1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1</v>
      </c>
      <c r="AT314" s="13">
        <v>0</v>
      </c>
      <c r="AU314" s="13">
        <v>0</v>
      </c>
      <c r="AV314" s="13">
        <v>0</v>
      </c>
      <c r="AW314" s="13">
        <v>1</v>
      </c>
      <c r="AX314" s="13">
        <v>0</v>
      </c>
      <c r="AY314" s="13">
        <v>0</v>
      </c>
      <c r="AZ314" s="13">
        <v>0</v>
      </c>
      <c r="BA314" s="13">
        <v>1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1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1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1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1</v>
      </c>
      <c r="CZ314" s="13">
        <v>0</v>
      </c>
      <c r="DA314" s="13">
        <v>0</v>
      </c>
      <c r="DB314" s="13">
        <v>0</v>
      </c>
      <c r="DC314" s="13">
        <v>0</v>
      </c>
      <c r="DD314" s="13">
        <v>1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1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1</v>
      </c>
      <c r="EJ314" s="13">
        <v>0</v>
      </c>
      <c r="EK314" s="13">
        <v>0</v>
      </c>
      <c r="EL314" s="13">
        <v>0</v>
      </c>
      <c r="EM314" s="13">
        <v>1</v>
      </c>
      <c r="EN314" s="13">
        <v>0</v>
      </c>
      <c r="EO314" s="13">
        <v>0</v>
      </c>
      <c r="EP314" s="13">
        <v>0</v>
      </c>
      <c r="EQ314" s="13">
        <v>1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1</v>
      </c>
      <c r="FA314" s="13">
        <v>0</v>
      </c>
      <c r="FB314" s="13">
        <v>0</v>
      </c>
      <c r="FC314" s="13">
        <v>1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1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1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1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1</v>
      </c>
      <c r="IF314" s="13">
        <v>1</v>
      </c>
      <c r="IG314" s="13">
        <v>0</v>
      </c>
      <c r="IH314" s="13">
        <v>0</v>
      </c>
      <c r="II314" s="13">
        <v>1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</row>
    <row r="315" spans="1:271" x14ac:dyDescent="0.2">
      <c r="A315" s="1" t="s">
        <v>356</v>
      </c>
      <c r="B315" s="6">
        <v>43500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1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</row>
    <row r="316" spans="1:271" x14ac:dyDescent="0.2">
      <c r="A316" s="1" t="s">
        <v>266</v>
      </c>
      <c r="B316" s="6">
        <v>43510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1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1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1</v>
      </c>
      <c r="IG316" s="13">
        <v>0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</row>
    <row r="317" spans="1:271" x14ac:dyDescent="0.2">
      <c r="A317" s="1" t="s">
        <v>28</v>
      </c>
      <c r="B317" s="6">
        <v>43514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1</v>
      </c>
      <c r="AX317" s="13">
        <v>0</v>
      </c>
      <c r="AY317" s="13">
        <v>0</v>
      </c>
      <c r="AZ317" s="13">
        <v>0</v>
      </c>
      <c r="BA317" s="13">
        <v>1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1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1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0</v>
      </c>
      <c r="IG317" s="13">
        <v>0</v>
      </c>
      <c r="IH317" s="13">
        <v>0</v>
      </c>
      <c r="II317" s="13">
        <v>0</v>
      </c>
      <c r="IJ317" s="13">
        <v>0</v>
      </c>
      <c r="IK317" s="13">
        <v>0</v>
      </c>
      <c r="IL317" s="13">
        <v>0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</row>
    <row r="318" spans="1:271" x14ac:dyDescent="0.2">
      <c r="A318" s="1" t="s">
        <v>123</v>
      </c>
      <c r="B318" s="6">
        <v>43515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1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1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1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</row>
    <row r="319" spans="1:271" x14ac:dyDescent="0.2">
      <c r="A319" s="1" t="s">
        <v>215</v>
      </c>
      <c r="B319" s="6">
        <v>43528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1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1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1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  <c r="II319" s="13">
        <v>1</v>
      </c>
      <c r="IJ319" s="13">
        <v>0</v>
      </c>
      <c r="IK319" s="13">
        <v>0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1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</row>
    <row r="320" spans="1:271" x14ac:dyDescent="0.2">
      <c r="A320" s="1" t="s">
        <v>117</v>
      </c>
      <c r="B320" s="6">
        <v>43535</v>
      </c>
      <c r="C320" s="13">
        <v>1</v>
      </c>
      <c r="D320" s="13">
        <v>0</v>
      </c>
      <c r="E320" s="13">
        <v>1</v>
      </c>
      <c r="F320" s="13">
        <v>1</v>
      </c>
      <c r="G320" s="13">
        <v>0</v>
      </c>
      <c r="H320" s="13">
        <v>1</v>
      </c>
      <c r="I320" s="13">
        <v>0</v>
      </c>
      <c r="J320" s="13">
        <v>0</v>
      </c>
      <c r="K320" s="13">
        <v>1</v>
      </c>
      <c r="L320" s="13">
        <v>0</v>
      </c>
      <c r="M320" s="13">
        <v>1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1</v>
      </c>
      <c r="U320" s="13">
        <v>0</v>
      </c>
      <c r="V320" s="13">
        <v>1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1</v>
      </c>
      <c r="AH320" s="13">
        <v>1</v>
      </c>
      <c r="AI320" s="13">
        <v>1</v>
      </c>
      <c r="AJ320" s="13">
        <v>0</v>
      </c>
      <c r="AK320" s="13">
        <v>0</v>
      </c>
      <c r="AL320" s="13">
        <v>0</v>
      </c>
      <c r="AM320" s="13">
        <v>0</v>
      </c>
      <c r="AN320" s="13">
        <v>1</v>
      </c>
      <c r="AO320" s="13">
        <v>0</v>
      </c>
      <c r="AP320" s="13">
        <v>0</v>
      </c>
      <c r="AQ320" s="13">
        <v>0</v>
      </c>
      <c r="AR320" s="13">
        <v>0</v>
      </c>
      <c r="AS320" s="13">
        <v>1</v>
      </c>
      <c r="AT320" s="13">
        <v>1</v>
      </c>
      <c r="AU320" s="13">
        <v>0</v>
      </c>
      <c r="AV320" s="13">
        <v>0</v>
      </c>
      <c r="AW320" s="13">
        <v>1</v>
      </c>
      <c r="AX320" s="13">
        <v>0</v>
      </c>
      <c r="AY320" s="13">
        <v>0</v>
      </c>
      <c r="AZ320" s="13">
        <v>0</v>
      </c>
      <c r="BA320" s="13">
        <v>1</v>
      </c>
      <c r="BB320" s="13">
        <v>0</v>
      </c>
      <c r="BC320" s="13">
        <v>0</v>
      </c>
      <c r="BD320" s="13">
        <v>0</v>
      </c>
      <c r="BE320" s="13">
        <v>1</v>
      </c>
      <c r="BF320" s="13">
        <v>1</v>
      </c>
      <c r="BG320" s="13">
        <v>0</v>
      </c>
      <c r="BH320" s="13">
        <v>0</v>
      </c>
      <c r="BI320" s="13">
        <v>0</v>
      </c>
      <c r="BJ320" s="13">
        <v>0</v>
      </c>
      <c r="BK320" s="13">
        <v>1</v>
      </c>
      <c r="BL320" s="13">
        <v>0</v>
      </c>
      <c r="BM320" s="13">
        <v>1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1</v>
      </c>
      <c r="CK320" s="13">
        <v>1</v>
      </c>
      <c r="CL320" s="13">
        <v>0</v>
      </c>
      <c r="CM320" s="13">
        <v>0</v>
      </c>
      <c r="CN320" s="13">
        <v>0</v>
      </c>
      <c r="CO320" s="13">
        <v>0</v>
      </c>
      <c r="CP320" s="13">
        <v>1</v>
      </c>
      <c r="CQ320" s="13">
        <v>0</v>
      </c>
      <c r="CR320" s="13">
        <v>0</v>
      </c>
      <c r="CS320" s="13">
        <v>1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1</v>
      </c>
      <c r="DF320" s="13">
        <v>0</v>
      </c>
      <c r="DG320" s="13">
        <v>0</v>
      </c>
      <c r="DH320" s="13">
        <v>1</v>
      </c>
      <c r="DI320" s="13">
        <v>0</v>
      </c>
      <c r="DJ320" s="13">
        <v>0</v>
      </c>
      <c r="DK320" s="13">
        <v>1</v>
      </c>
      <c r="DL320" s="13">
        <v>1</v>
      </c>
      <c r="DM320" s="13">
        <v>0</v>
      </c>
      <c r="DN320" s="13">
        <v>0</v>
      </c>
      <c r="DO320" s="13">
        <v>1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1</v>
      </c>
      <c r="DY320" s="13">
        <v>0</v>
      </c>
      <c r="DZ320" s="13">
        <v>0</v>
      </c>
      <c r="EA320" s="13">
        <v>1</v>
      </c>
      <c r="EB320" s="13">
        <v>1</v>
      </c>
      <c r="EC320" s="13">
        <v>1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1</v>
      </c>
      <c r="EL320" s="13">
        <v>0</v>
      </c>
      <c r="EM320" s="13">
        <v>1</v>
      </c>
      <c r="EN320" s="13">
        <v>0</v>
      </c>
      <c r="EO320" s="13">
        <v>1</v>
      </c>
      <c r="EP320" s="13">
        <v>0</v>
      </c>
      <c r="EQ320" s="13">
        <v>1</v>
      </c>
      <c r="ER320" s="13">
        <v>0</v>
      </c>
      <c r="ES320" s="13">
        <v>0</v>
      </c>
      <c r="ET320" s="13">
        <v>0</v>
      </c>
      <c r="EU320" s="13">
        <v>0</v>
      </c>
      <c r="EV320" s="13">
        <v>1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1</v>
      </c>
      <c r="FF320" s="13">
        <v>1</v>
      </c>
      <c r="FG320" s="13">
        <v>1</v>
      </c>
      <c r="FH320" s="13">
        <v>1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1</v>
      </c>
      <c r="FO320" s="13">
        <v>0</v>
      </c>
      <c r="FP320" s="13">
        <v>0</v>
      </c>
      <c r="FQ320" s="13">
        <v>0</v>
      </c>
      <c r="FR320" s="13">
        <v>1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1</v>
      </c>
      <c r="GI320" s="13">
        <v>1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1</v>
      </c>
      <c r="GY320" s="13">
        <v>0</v>
      </c>
      <c r="GZ320" s="13">
        <v>0</v>
      </c>
      <c r="HA320" s="13">
        <v>1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1</v>
      </c>
      <c r="HJ320" s="13">
        <v>0</v>
      </c>
      <c r="HK320" s="13">
        <v>1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1</v>
      </c>
      <c r="HV320" s="13">
        <v>0</v>
      </c>
      <c r="HW320" s="13">
        <v>1</v>
      </c>
      <c r="HX320" s="13">
        <v>1</v>
      </c>
      <c r="HY320" s="13">
        <v>1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1</v>
      </c>
      <c r="IF320" s="13">
        <v>1</v>
      </c>
      <c r="IG320" s="13">
        <v>0</v>
      </c>
      <c r="IH320" s="13">
        <v>1</v>
      </c>
      <c r="II320" s="13">
        <v>0</v>
      </c>
      <c r="IJ320" s="13">
        <v>0</v>
      </c>
      <c r="IK320" s="13">
        <v>0</v>
      </c>
      <c r="IL320" s="13">
        <v>1</v>
      </c>
      <c r="IM320" s="13">
        <v>0</v>
      </c>
      <c r="IN320" s="13">
        <v>0</v>
      </c>
      <c r="IO320" s="13">
        <v>0</v>
      </c>
      <c r="IP320" s="13">
        <v>0</v>
      </c>
      <c r="IQ320" s="13">
        <v>1</v>
      </c>
      <c r="IR320" s="13">
        <v>1</v>
      </c>
      <c r="IS320" s="13">
        <v>0</v>
      </c>
      <c r="IT320" s="13">
        <v>1</v>
      </c>
      <c r="IU320" s="13">
        <v>1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1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1</v>
      </c>
      <c r="JI320" s="13">
        <v>0</v>
      </c>
      <c r="JJ320" s="13">
        <v>0</v>
      </c>
      <c r="JK320" s="13">
        <v>1</v>
      </c>
    </row>
    <row r="321" spans="1:271" x14ac:dyDescent="0.2">
      <c r="A321" s="1" t="s">
        <v>116</v>
      </c>
      <c r="B321" s="6">
        <v>43549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1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1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1</v>
      </c>
      <c r="AX321" s="13">
        <v>0</v>
      </c>
      <c r="AY321" s="13">
        <v>0</v>
      </c>
      <c r="AZ321" s="13">
        <v>1</v>
      </c>
      <c r="BA321" s="13">
        <v>1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1</v>
      </c>
      <c r="BL321" s="13">
        <v>0</v>
      </c>
      <c r="BM321" s="13">
        <v>1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1</v>
      </c>
      <c r="CQ321" s="13">
        <v>0</v>
      </c>
      <c r="CR321" s="13">
        <v>0</v>
      </c>
      <c r="CS321" s="13">
        <v>1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1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1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1</v>
      </c>
      <c r="FI321" s="13">
        <v>0</v>
      </c>
      <c r="FJ321" s="13">
        <v>1</v>
      </c>
      <c r="FK321" s="13">
        <v>0</v>
      </c>
      <c r="FL321" s="13">
        <v>0</v>
      </c>
      <c r="FM321" s="13">
        <v>0</v>
      </c>
      <c r="FN321" s="13">
        <v>1</v>
      </c>
      <c r="FO321" s="13">
        <v>0</v>
      </c>
      <c r="FP321" s="13">
        <v>0</v>
      </c>
      <c r="FQ321" s="13">
        <v>0</v>
      </c>
      <c r="FR321" s="13">
        <v>1</v>
      </c>
      <c r="FS321" s="13">
        <v>0</v>
      </c>
      <c r="FT321" s="13">
        <v>0</v>
      </c>
      <c r="FU321" s="13">
        <v>0</v>
      </c>
      <c r="FV321" s="13">
        <v>1</v>
      </c>
      <c r="FW321" s="13">
        <v>0</v>
      </c>
      <c r="FX321" s="13">
        <v>0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1</v>
      </c>
      <c r="GE321" s="13">
        <v>1</v>
      </c>
      <c r="GF321" s="13">
        <v>0</v>
      </c>
      <c r="GG321" s="13">
        <v>0</v>
      </c>
      <c r="GH321" s="13">
        <v>1</v>
      </c>
      <c r="GI321" s="13">
        <v>0</v>
      </c>
      <c r="GJ321" s="13">
        <v>0</v>
      </c>
      <c r="GK321" s="13">
        <v>1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1</v>
      </c>
      <c r="HA321" s="13">
        <v>0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1</v>
      </c>
      <c r="HJ321" s="13">
        <v>0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1</v>
      </c>
      <c r="IS321" s="13">
        <v>0</v>
      </c>
      <c r="IT321" s="13">
        <v>0</v>
      </c>
      <c r="IU321" s="13">
        <v>0</v>
      </c>
      <c r="IV321" s="13">
        <v>0</v>
      </c>
      <c r="IW321" s="13">
        <v>1</v>
      </c>
      <c r="IX321" s="13">
        <v>1</v>
      </c>
      <c r="IY321" s="13">
        <v>0</v>
      </c>
      <c r="IZ321" s="13">
        <v>0</v>
      </c>
      <c r="JA321" s="13">
        <v>1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1</v>
      </c>
    </row>
    <row r="322" spans="1:271" x14ac:dyDescent="0.2">
      <c r="A322" s="1" t="s">
        <v>275</v>
      </c>
      <c r="B322" s="6">
        <v>43549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1</v>
      </c>
      <c r="BN322" s="13">
        <v>0</v>
      </c>
      <c r="BO322" s="13">
        <v>0</v>
      </c>
      <c r="BP322" s="13">
        <v>0</v>
      </c>
      <c r="BQ322" s="13">
        <v>1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1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1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1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1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1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1</v>
      </c>
      <c r="HA322" s="13">
        <v>0</v>
      </c>
      <c r="HB322" s="13">
        <v>0</v>
      </c>
      <c r="HC322" s="13">
        <v>1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1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1</v>
      </c>
      <c r="IG322" s="13">
        <v>0</v>
      </c>
      <c r="IH322" s="13">
        <v>0</v>
      </c>
      <c r="II322" s="13">
        <v>0</v>
      </c>
      <c r="IJ322" s="13">
        <v>0</v>
      </c>
      <c r="IK322" s="13">
        <v>0</v>
      </c>
      <c r="IL322" s="13">
        <v>1</v>
      </c>
      <c r="IM322" s="13">
        <v>1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1</v>
      </c>
    </row>
    <row r="323" spans="1:271" x14ac:dyDescent="0.2">
      <c r="A323" s="1" t="s">
        <v>337</v>
      </c>
      <c r="B323" s="6">
        <v>43549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1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1</v>
      </c>
      <c r="CI323" s="13">
        <v>1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</row>
    <row r="324" spans="1:271" x14ac:dyDescent="0.2">
      <c r="A324" s="1" t="s">
        <v>441</v>
      </c>
      <c r="B324" s="6">
        <v>43549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1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1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1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1</v>
      </c>
      <c r="DM324" s="13">
        <v>0</v>
      </c>
      <c r="DN324" s="13">
        <v>0</v>
      </c>
      <c r="DO324" s="13">
        <v>1</v>
      </c>
      <c r="DP324" s="13">
        <v>0</v>
      </c>
      <c r="DQ324" s="13">
        <v>1</v>
      </c>
      <c r="DR324" s="13">
        <v>0</v>
      </c>
      <c r="DS324" s="13">
        <v>1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1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1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1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1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1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1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1</v>
      </c>
      <c r="IG324" s="13">
        <v>0</v>
      </c>
      <c r="IH324" s="13">
        <v>0</v>
      </c>
      <c r="II324" s="13">
        <v>0</v>
      </c>
      <c r="IJ324" s="13">
        <v>0</v>
      </c>
      <c r="IK324" s="13">
        <v>0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1</v>
      </c>
    </row>
    <row r="325" spans="1:271" x14ac:dyDescent="0.2">
      <c r="A325" s="1" t="s">
        <v>267</v>
      </c>
      <c r="B325" s="6">
        <v>43550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1</v>
      </c>
      <c r="DM325" s="13">
        <v>0</v>
      </c>
      <c r="DN325" s="13">
        <v>0</v>
      </c>
      <c r="DO325" s="13">
        <v>1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1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1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1</v>
      </c>
      <c r="FO325" s="13">
        <v>0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1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1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1</v>
      </c>
      <c r="HT325" s="13">
        <v>0</v>
      </c>
      <c r="HU325" s="13">
        <v>1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1</v>
      </c>
      <c r="IM325" s="13">
        <v>1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1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  <c r="JJ325" s="13">
        <v>0</v>
      </c>
      <c r="JK325" s="13">
        <v>1</v>
      </c>
    </row>
    <row r="326" spans="1:271" x14ac:dyDescent="0.2">
      <c r="A326" s="1" t="s">
        <v>379</v>
      </c>
      <c r="B326" s="6">
        <v>43570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1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1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0</v>
      </c>
      <c r="FQ326" s="13">
        <v>0</v>
      </c>
      <c r="FR326" s="13">
        <v>1</v>
      </c>
      <c r="FS326" s="13">
        <v>1</v>
      </c>
      <c r="FT326" s="13">
        <v>0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0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0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0</v>
      </c>
    </row>
    <row r="327" spans="1:271" x14ac:dyDescent="0.2">
      <c r="A327" s="1" t="s">
        <v>217</v>
      </c>
      <c r="B327" s="6">
        <v>43571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1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1</v>
      </c>
      <c r="EF327" s="13">
        <v>0</v>
      </c>
      <c r="EG327" s="13">
        <v>0</v>
      </c>
      <c r="EH327" s="13">
        <v>0</v>
      </c>
      <c r="EI327" s="13">
        <v>1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1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1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1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0</v>
      </c>
      <c r="JJ327" s="13">
        <v>0</v>
      </c>
      <c r="JK327" s="13">
        <v>0</v>
      </c>
    </row>
    <row r="328" spans="1:271" x14ac:dyDescent="0.2">
      <c r="A328" s="1" t="s">
        <v>290</v>
      </c>
      <c r="B328" s="6">
        <v>43571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1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1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1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1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1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1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  <c r="JJ328" s="13">
        <v>0</v>
      </c>
      <c r="JK328" s="13">
        <v>0</v>
      </c>
    </row>
    <row r="329" spans="1:271" x14ac:dyDescent="0.2">
      <c r="A329" s="1" t="s">
        <v>13</v>
      </c>
      <c r="B329" s="6">
        <v>43572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</v>
      </c>
      <c r="AH329" s="13">
        <v>0</v>
      </c>
      <c r="AI329" s="13">
        <v>1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1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1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1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1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1</v>
      </c>
      <c r="CB329" s="13">
        <v>0</v>
      </c>
      <c r="CC329" s="13">
        <v>0</v>
      </c>
      <c r="CD329" s="13">
        <v>0</v>
      </c>
      <c r="CE329" s="13">
        <v>0</v>
      </c>
      <c r="CF329" s="13">
        <v>1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1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1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1</v>
      </c>
      <c r="DU329" s="13">
        <v>1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1</v>
      </c>
      <c r="EN329" s="13">
        <v>0</v>
      </c>
      <c r="EO329" s="13">
        <v>0</v>
      </c>
      <c r="EP329" s="13">
        <v>0</v>
      </c>
      <c r="EQ329" s="13">
        <v>1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0</v>
      </c>
      <c r="FR329" s="13">
        <v>1</v>
      </c>
      <c r="FS329" s="13">
        <v>0</v>
      </c>
      <c r="FT329" s="13">
        <v>0</v>
      </c>
      <c r="FU329" s="13">
        <v>0</v>
      </c>
      <c r="FV329" s="13">
        <v>1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1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1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1</v>
      </c>
      <c r="HO329" s="13">
        <v>0</v>
      </c>
      <c r="HP329" s="13">
        <v>0</v>
      </c>
      <c r="HQ329" s="13">
        <v>0</v>
      </c>
      <c r="HR329" s="13">
        <v>1</v>
      </c>
      <c r="HS329" s="13">
        <v>0</v>
      </c>
      <c r="HT329" s="13">
        <v>0</v>
      </c>
      <c r="HU329" s="13">
        <v>1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1</v>
      </c>
      <c r="IF329" s="13">
        <v>1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1</v>
      </c>
      <c r="IO329" s="13">
        <v>0</v>
      </c>
      <c r="IP329" s="13">
        <v>0</v>
      </c>
      <c r="IQ329" s="13">
        <v>0</v>
      </c>
      <c r="IR329" s="13">
        <v>0</v>
      </c>
      <c r="IS329" s="13">
        <v>0</v>
      </c>
      <c r="IT329" s="13">
        <v>0</v>
      </c>
      <c r="IU329" s="13">
        <v>0</v>
      </c>
      <c r="IV329" s="13">
        <v>0</v>
      </c>
      <c r="IW329" s="13">
        <v>1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1</v>
      </c>
      <c r="JE329" s="13">
        <v>0</v>
      </c>
      <c r="JF329" s="13">
        <v>0</v>
      </c>
      <c r="JG329" s="13">
        <v>0</v>
      </c>
      <c r="JH329" s="13">
        <v>0</v>
      </c>
      <c r="JI329" s="13">
        <v>1</v>
      </c>
      <c r="JJ329" s="13">
        <v>0</v>
      </c>
      <c r="JK329" s="13">
        <v>1</v>
      </c>
    </row>
    <row r="330" spans="1:271" x14ac:dyDescent="0.2">
      <c r="A330" s="1" t="s">
        <v>345</v>
      </c>
      <c r="B330" s="6">
        <v>43572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13">
        <v>1</v>
      </c>
      <c r="V330" s="13">
        <v>1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1</v>
      </c>
      <c r="AH330" s="13">
        <v>0</v>
      </c>
      <c r="AI330" s="13">
        <v>0</v>
      </c>
      <c r="AJ330" s="13">
        <v>1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1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1</v>
      </c>
      <c r="BA330" s="13">
        <v>1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1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1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1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1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0</v>
      </c>
      <c r="FP330" s="13">
        <v>0</v>
      </c>
      <c r="FQ330" s="13">
        <v>0</v>
      </c>
      <c r="FR330" s="13">
        <v>1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0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0</v>
      </c>
      <c r="GQ330" s="13">
        <v>0</v>
      </c>
      <c r="GR330" s="13">
        <v>0</v>
      </c>
      <c r="GS330" s="13">
        <v>0</v>
      </c>
      <c r="GT330" s="13">
        <v>0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1</v>
      </c>
      <c r="HJ330" s="13">
        <v>0</v>
      </c>
      <c r="HK330" s="13">
        <v>1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0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0</v>
      </c>
      <c r="IK330" s="13">
        <v>0</v>
      </c>
      <c r="IL330" s="13">
        <v>0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0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0</v>
      </c>
      <c r="JJ330" s="13">
        <v>0</v>
      </c>
      <c r="JK330" s="13">
        <v>1</v>
      </c>
    </row>
    <row r="331" spans="1:271" x14ac:dyDescent="0.2">
      <c r="A331" s="1" t="s">
        <v>395</v>
      </c>
      <c r="B331" s="6">
        <v>43572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1</v>
      </c>
      <c r="AR331" s="13">
        <v>0</v>
      </c>
      <c r="AS331" s="13">
        <v>0</v>
      </c>
      <c r="AT331" s="13">
        <v>1</v>
      </c>
      <c r="AU331" s="13">
        <v>0</v>
      </c>
      <c r="AV331" s="13">
        <v>0</v>
      </c>
      <c r="AW331" s="13">
        <v>0</v>
      </c>
      <c r="AX331" s="13">
        <v>1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1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1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1</v>
      </c>
      <c r="EJ331" s="13">
        <v>0</v>
      </c>
      <c r="EK331" s="13">
        <v>0</v>
      </c>
      <c r="EL331" s="13">
        <v>0</v>
      </c>
      <c r="EM331" s="13">
        <v>1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1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0</v>
      </c>
      <c r="FQ331" s="13">
        <v>0</v>
      </c>
      <c r="FR331" s="13">
        <v>1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1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0</v>
      </c>
      <c r="IA331" s="13">
        <v>0</v>
      </c>
      <c r="IB331" s="13">
        <v>0</v>
      </c>
      <c r="IC331" s="13">
        <v>0</v>
      </c>
      <c r="ID331" s="13">
        <v>0</v>
      </c>
      <c r="IE331" s="13">
        <v>1</v>
      </c>
      <c r="IF331" s="13">
        <v>1</v>
      </c>
      <c r="IG331" s="13">
        <v>0</v>
      </c>
      <c r="IH331" s="13">
        <v>1</v>
      </c>
      <c r="II331" s="13">
        <v>1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  <c r="JJ331" s="13">
        <v>0</v>
      </c>
      <c r="JK331" s="13">
        <v>0</v>
      </c>
    </row>
    <row r="332" spans="1:271" x14ac:dyDescent="0.2">
      <c r="A332" s="1" t="s">
        <v>112</v>
      </c>
      <c r="B332" s="6">
        <v>43574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1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1</v>
      </c>
      <c r="AY332" s="13">
        <v>0</v>
      </c>
      <c r="AZ332" s="13">
        <v>0</v>
      </c>
      <c r="BA332" s="13">
        <v>0</v>
      </c>
      <c r="BB332" s="13">
        <v>0</v>
      </c>
      <c r="BC332" s="13">
        <v>1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1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1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1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1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1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1</v>
      </c>
      <c r="DO332" s="13">
        <v>1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1</v>
      </c>
      <c r="EA332" s="13">
        <v>0</v>
      </c>
      <c r="EB332" s="13">
        <v>0</v>
      </c>
      <c r="EC332" s="13">
        <v>0</v>
      </c>
      <c r="ED332" s="13">
        <v>0</v>
      </c>
      <c r="EE332" s="13">
        <v>1</v>
      </c>
      <c r="EF332" s="13">
        <v>1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1</v>
      </c>
      <c r="FB332" s="13">
        <v>1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1</v>
      </c>
      <c r="FS332" s="13">
        <v>0</v>
      </c>
      <c r="FT332" s="13">
        <v>0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0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1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1</v>
      </c>
      <c r="IA332" s="13">
        <v>0</v>
      </c>
      <c r="IB332" s="13">
        <v>0</v>
      </c>
      <c r="IC332" s="13">
        <v>0</v>
      </c>
      <c r="ID332" s="13">
        <v>0</v>
      </c>
      <c r="IE332" s="13">
        <v>0</v>
      </c>
      <c r="IF332" s="13">
        <v>0</v>
      </c>
      <c r="IG332" s="13">
        <v>0</v>
      </c>
      <c r="IH332" s="13">
        <v>0</v>
      </c>
      <c r="II332" s="13">
        <v>0</v>
      </c>
      <c r="IJ332" s="13">
        <v>0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0</v>
      </c>
      <c r="IQ332" s="13">
        <v>0</v>
      </c>
      <c r="IR332" s="13">
        <v>0</v>
      </c>
      <c r="IS332" s="13">
        <v>0</v>
      </c>
      <c r="IT332" s="13">
        <v>1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0</v>
      </c>
      <c r="JJ332" s="13">
        <v>0</v>
      </c>
      <c r="JK332" s="13">
        <v>0</v>
      </c>
    </row>
    <row r="333" spans="1:271" x14ac:dyDescent="0.2">
      <c r="A333" s="1" t="s">
        <v>166</v>
      </c>
      <c r="B333" s="6">
        <v>43574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1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1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1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1</v>
      </c>
      <c r="DO333" s="13">
        <v>1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1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1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1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1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1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1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1</v>
      </c>
      <c r="GS333" s="13">
        <v>0</v>
      </c>
      <c r="GT333" s="13">
        <v>0</v>
      </c>
      <c r="GU333" s="13">
        <v>0</v>
      </c>
      <c r="GV333" s="13">
        <v>1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0</v>
      </c>
      <c r="ID333" s="13">
        <v>0</v>
      </c>
      <c r="IE333" s="13">
        <v>1</v>
      </c>
      <c r="IF333" s="13">
        <v>0</v>
      </c>
      <c r="IG333" s="13">
        <v>0</v>
      </c>
      <c r="IH333" s="13">
        <v>0</v>
      </c>
      <c r="II333" s="13">
        <v>0</v>
      </c>
      <c r="IJ333" s="13">
        <v>0</v>
      </c>
      <c r="IK333" s="13">
        <v>0</v>
      </c>
      <c r="IL333" s="13">
        <v>1</v>
      </c>
      <c r="IM333" s="13">
        <v>0</v>
      </c>
      <c r="IN333" s="13">
        <v>1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1</v>
      </c>
      <c r="IV333" s="13">
        <v>0</v>
      </c>
      <c r="IW333" s="13">
        <v>0</v>
      </c>
      <c r="IX333" s="13">
        <v>0</v>
      </c>
      <c r="IY333" s="13">
        <v>0</v>
      </c>
      <c r="IZ333" s="13">
        <v>0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0</v>
      </c>
      <c r="JG333" s="13">
        <v>0</v>
      </c>
      <c r="JH333" s="13">
        <v>0</v>
      </c>
      <c r="JI333" s="13">
        <v>0</v>
      </c>
      <c r="JJ333" s="13">
        <v>0</v>
      </c>
      <c r="JK333" s="13">
        <v>1</v>
      </c>
    </row>
    <row r="334" spans="1:271" x14ac:dyDescent="0.2">
      <c r="A334" s="1" t="s">
        <v>76</v>
      </c>
      <c r="B334" s="6">
        <v>43578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1</v>
      </c>
      <c r="AZ334" s="13">
        <v>0</v>
      </c>
      <c r="BA334" s="13">
        <v>1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1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1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1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0</v>
      </c>
      <c r="FQ334" s="13">
        <v>0</v>
      </c>
      <c r="FR334" s="13">
        <v>1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0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0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0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0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1</v>
      </c>
      <c r="IC334" s="13">
        <v>0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0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0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0</v>
      </c>
      <c r="JJ334" s="13">
        <v>0</v>
      </c>
      <c r="JK334" s="13">
        <v>0</v>
      </c>
    </row>
    <row r="335" spans="1:271" x14ac:dyDescent="0.2">
      <c r="A335" s="1" t="s">
        <v>308</v>
      </c>
      <c r="B335" s="6">
        <v>43578</v>
      </c>
      <c r="C335" s="13">
        <v>1</v>
      </c>
      <c r="D335" s="13">
        <v>0</v>
      </c>
      <c r="E335" s="13">
        <v>1</v>
      </c>
      <c r="F335" s="13">
        <v>1</v>
      </c>
      <c r="G335" s="13">
        <v>0</v>
      </c>
      <c r="H335" s="13">
        <v>0</v>
      </c>
      <c r="I335" s="13">
        <v>0</v>
      </c>
      <c r="J335" s="13">
        <v>0</v>
      </c>
      <c r="K335" s="13">
        <v>1</v>
      </c>
      <c r="L335" s="13">
        <v>0</v>
      </c>
      <c r="M335" s="13">
        <v>1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1</v>
      </c>
      <c r="U335" s="13">
        <v>0</v>
      </c>
      <c r="V335" s="13">
        <v>0</v>
      </c>
      <c r="W335" s="13">
        <v>0</v>
      </c>
      <c r="X335" s="13">
        <v>0</v>
      </c>
      <c r="Y335" s="13">
        <v>1</v>
      </c>
      <c r="Z335" s="13">
        <v>0</v>
      </c>
      <c r="AA335" s="13">
        <v>1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1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1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1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1</v>
      </c>
      <c r="DL335" s="13">
        <v>1</v>
      </c>
      <c r="DM335" s="13">
        <v>0</v>
      </c>
      <c r="DN335" s="13">
        <v>0</v>
      </c>
      <c r="DO335" s="13">
        <v>1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1</v>
      </c>
      <c r="ER335" s="13">
        <v>0</v>
      </c>
      <c r="ES335" s="13">
        <v>0</v>
      </c>
      <c r="ET335" s="13">
        <v>0</v>
      </c>
      <c r="EU335" s="13">
        <v>0</v>
      </c>
      <c r="EV335" s="13">
        <v>1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1</v>
      </c>
      <c r="FG335" s="13">
        <v>0</v>
      </c>
      <c r="FH335" s="13">
        <v>1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1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1</v>
      </c>
      <c r="FZ335" s="13">
        <v>0</v>
      </c>
      <c r="GA335" s="13">
        <v>0</v>
      </c>
      <c r="GB335" s="13">
        <v>0</v>
      </c>
      <c r="GC335" s="13">
        <v>1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1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1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0</v>
      </c>
      <c r="ID335" s="13">
        <v>0</v>
      </c>
      <c r="IE335" s="13">
        <v>1</v>
      </c>
      <c r="IF335" s="13">
        <v>1</v>
      </c>
      <c r="IG335" s="13">
        <v>0</v>
      </c>
      <c r="IH335" s="13">
        <v>1</v>
      </c>
      <c r="II335" s="13">
        <v>0</v>
      </c>
      <c r="IJ335" s="13">
        <v>1</v>
      </c>
      <c r="IK335" s="13">
        <v>0</v>
      </c>
      <c r="IL335" s="13">
        <v>1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1</v>
      </c>
      <c r="IS335" s="13">
        <v>0</v>
      </c>
      <c r="IT335" s="13">
        <v>0</v>
      </c>
      <c r="IU335" s="13">
        <v>1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0</v>
      </c>
      <c r="JJ335" s="13">
        <v>0</v>
      </c>
      <c r="JK335" s="13">
        <v>1</v>
      </c>
    </row>
    <row r="336" spans="1:271" x14ac:dyDescent="0.2">
      <c r="A336" s="1" t="s">
        <v>350</v>
      </c>
      <c r="B336" s="6">
        <v>43587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1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1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1</v>
      </c>
      <c r="AX336" s="13">
        <v>0</v>
      </c>
      <c r="AY336" s="13">
        <v>0</v>
      </c>
      <c r="AZ336" s="13">
        <v>0</v>
      </c>
      <c r="BA336" s="13">
        <v>1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1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1</v>
      </c>
      <c r="EM336" s="13">
        <v>1</v>
      </c>
      <c r="EN336" s="13">
        <v>0</v>
      </c>
      <c r="EO336" s="13">
        <v>0</v>
      </c>
      <c r="EP336" s="13">
        <v>0</v>
      </c>
      <c r="EQ336" s="13">
        <v>1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1</v>
      </c>
      <c r="FL336" s="13">
        <v>0</v>
      </c>
      <c r="FM336" s="13">
        <v>0</v>
      </c>
      <c r="FN336" s="13">
        <v>0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1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1</v>
      </c>
      <c r="HJ336" s="13">
        <v>0</v>
      </c>
      <c r="HK336" s="13">
        <v>1</v>
      </c>
      <c r="HL336" s="13">
        <v>0</v>
      </c>
      <c r="HM336" s="13">
        <v>0</v>
      </c>
      <c r="HN336" s="13">
        <v>0</v>
      </c>
      <c r="HO336" s="13">
        <v>0</v>
      </c>
      <c r="HP336" s="13">
        <v>1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1</v>
      </c>
      <c r="IF336" s="13">
        <v>1</v>
      </c>
      <c r="IG336" s="13">
        <v>0</v>
      </c>
      <c r="IH336" s="13">
        <v>0</v>
      </c>
      <c r="II336" s="13">
        <v>1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1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1</v>
      </c>
      <c r="JI336" s="13">
        <v>0</v>
      </c>
      <c r="JJ336" s="13">
        <v>0</v>
      </c>
      <c r="JK336" s="13">
        <v>0</v>
      </c>
    </row>
    <row r="337" spans="1:271" x14ac:dyDescent="0.2">
      <c r="A337" s="1" t="s">
        <v>398</v>
      </c>
      <c r="B337" s="6">
        <v>43599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1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1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1</v>
      </c>
      <c r="CI337" s="13">
        <v>1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1</v>
      </c>
      <c r="EJ337" s="13">
        <v>0</v>
      </c>
      <c r="EK337" s="13">
        <v>0</v>
      </c>
      <c r="EL337" s="13">
        <v>0</v>
      </c>
      <c r="EM337" s="13">
        <v>1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1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1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1</v>
      </c>
      <c r="GW337" s="13">
        <v>0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0</v>
      </c>
      <c r="HJ337" s="13">
        <v>0</v>
      </c>
      <c r="HK337" s="13">
        <v>1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0</v>
      </c>
      <c r="HR337" s="13">
        <v>0</v>
      </c>
      <c r="HS337" s="13">
        <v>0</v>
      </c>
      <c r="HT337" s="13">
        <v>0</v>
      </c>
      <c r="HU337" s="13">
        <v>1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1</v>
      </c>
      <c r="IF337" s="13">
        <v>0</v>
      </c>
      <c r="IG337" s="13">
        <v>0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1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1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  <c r="JJ337" s="13">
        <v>0</v>
      </c>
      <c r="JK337" s="13">
        <v>1</v>
      </c>
    </row>
    <row r="338" spans="1:271" x14ac:dyDescent="0.2">
      <c r="A338" s="1" t="s">
        <v>137</v>
      </c>
      <c r="B338" s="6">
        <v>43613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1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1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1</v>
      </c>
      <c r="GA338" s="13">
        <v>0</v>
      </c>
      <c r="GB338" s="13">
        <v>0</v>
      </c>
      <c r="GC338" s="13">
        <v>1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1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1</v>
      </c>
      <c r="IF338" s="13">
        <v>0</v>
      </c>
      <c r="IG338" s="13">
        <v>0</v>
      </c>
      <c r="IH338" s="13">
        <v>0</v>
      </c>
      <c r="II338" s="13">
        <v>1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  <c r="JJ338" s="13">
        <v>0</v>
      </c>
      <c r="JK338" s="13">
        <v>1</v>
      </c>
    </row>
    <row r="339" spans="1:271" x14ac:dyDescent="0.2">
      <c r="A339" s="1" t="s">
        <v>138</v>
      </c>
      <c r="B339" s="6">
        <v>43614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0</v>
      </c>
      <c r="FQ339" s="13">
        <v>0</v>
      </c>
      <c r="FR339" s="13">
        <v>1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0</v>
      </c>
      <c r="GN339" s="13">
        <v>0</v>
      </c>
      <c r="GO339" s="13">
        <v>0</v>
      </c>
      <c r="GP339" s="13">
        <v>0</v>
      </c>
      <c r="GQ339" s="13">
        <v>0</v>
      </c>
      <c r="GR339" s="13">
        <v>0</v>
      </c>
      <c r="GS339" s="13">
        <v>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0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0</v>
      </c>
      <c r="IF339" s="13">
        <v>0</v>
      </c>
      <c r="IG339" s="13">
        <v>0</v>
      </c>
      <c r="IH339" s="13">
        <v>0</v>
      </c>
      <c r="II339" s="13">
        <v>0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0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0</v>
      </c>
      <c r="JJ339" s="13">
        <v>0</v>
      </c>
      <c r="JK339" s="13">
        <v>0</v>
      </c>
    </row>
    <row r="340" spans="1:271" x14ac:dyDescent="0.2">
      <c r="A340" s="1" t="s">
        <v>382</v>
      </c>
      <c r="B340" s="6">
        <v>43614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1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1</v>
      </c>
      <c r="AX340" s="13">
        <v>0</v>
      </c>
      <c r="AY340" s="13">
        <v>0</v>
      </c>
      <c r="AZ340" s="13">
        <v>0</v>
      </c>
      <c r="BA340" s="13">
        <v>1</v>
      </c>
      <c r="BB340" s="13">
        <v>0</v>
      </c>
      <c r="BC340" s="13">
        <v>0</v>
      </c>
      <c r="BD340" s="13">
        <v>0</v>
      </c>
      <c r="BE340" s="13">
        <v>0</v>
      </c>
      <c r="BF340" s="13">
        <v>1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1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1</v>
      </c>
      <c r="EJ340" s="13">
        <v>0</v>
      </c>
      <c r="EK340" s="13">
        <v>0</v>
      </c>
      <c r="EL340" s="13">
        <v>0</v>
      </c>
      <c r="EM340" s="13">
        <v>1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0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1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1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1</v>
      </c>
      <c r="IF340" s="13">
        <v>0</v>
      </c>
      <c r="IG340" s="13">
        <v>0</v>
      </c>
      <c r="IH340" s="13">
        <v>0</v>
      </c>
      <c r="II340" s="13">
        <v>1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0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</row>
    <row r="341" spans="1:271" x14ac:dyDescent="0.2">
      <c r="A341" s="1" t="s">
        <v>102</v>
      </c>
      <c r="B341" s="6">
        <v>43615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1</v>
      </c>
      <c r="CT341" s="13">
        <v>1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1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0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1</v>
      </c>
      <c r="GS341" s="13">
        <v>0</v>
      </c>
      <c r="GT341" s="13">
        <v>0</v>
      </c>
      <c r="GU341" s="13">
        <v>0</v>
      </c>
      <c r="GV341" s="13">
        <v>0</v>
      </c>
      <c r="GW341" s="13">
        <v>1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0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</row>
    <row r="342" spans="1:271" x14ac:dyDescent="0.2">
      <c r="A342" s="1" t="s">
        <v>432</v>
      </c>
      <c r="B342" s="6">
        <v>43620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1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1</v>
      </c>
      <c r="AX342" s="13">
        <v>0</v>
      </c>
      <c r="AY342" s="13">
        <v>0</v>
      </c>
      <c r="AZ342" s="13">
        <v>1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1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1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1</v>
      </c>
      <c r="CB342" s="13">
        <v>0</v>
      </c>
      <c r="CC342" s="13">
        <v>1</v>
      </c>
      <c r="CD342" s="13">
        <v>0</v>
      </c>
      <c r="CE342" s="13">
        <v>0</v>
      </c>
      <c r="CF342" s="13">
        <v>1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1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1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1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1</v>
      </c>
      <c r="EJ342" s="13">
        <v>0</v>
      </c>
      <c r="EK342" s="13">
        <v>0</v>
      </c>
      <c r="EL342" s="13">
        <v>0</v>
      </c>
      <c r="EM342" s="13">
        <v>1</v>
      </c>
      <c r="EN342" s="13">
        <v>0</v>
      </c>
      <c r="EO342" s="13">
        <v>1</v>
      </c>
      <c r="EP342" s="13">
        <v>0</v>
      </c>
      <c r="EQ342" s="13">
        <v>0</v>
      </c>
      <c r="ER342" s="13">
        <v>1</v>
      </c>
      <c r="ES342" s="13">
        <v>0</v>
      </c>
      <c r="ET342" s="13">
        <v>0</v>
      </c>
      <c r="EU342" s="13">
        <v>1</v>
      </c>
      <c r="EV342" s="13">
        <v>0</v>
      </c>
      <c r="EW342" s="13">
        <v>0</v>
      </c>
      <c r="EX342" s="13">
        <v>0</v>
      </c>
      <c r="EY342" s="13">
        <v>0</v>
      </c>
      <c r="EZ342" s="13">
        <v>1</v>
      </c>
      <c r="FA342" s="13">
        <v>0</v>
      </c>
      <c r="FB342" s="13">
        <v>0</v>
      </c>
      <c r="FC342" s="13">
        <v>1</v>
      </c>
      <c r="FD342" s="13">
        <v>0</v>
      </c>
      <c r="FE342" s="13">
        <v>1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1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1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1</v>
      </c>
      <c r="GP342" s="13">
        <v>0</v>
      </c>
      <c r="GQ342" s="13">
        <v>0</v>
      </c>
      <c r="GR342" s="13">
        <v>1</v>
      </c>
      <c r="GS342" s="13">
        <v>0</v>
      </c>
      <c r="GT342" s="13">
        <v>0</v>
      </c>
      <c r="GU342" s="13">
        <v>1</v>
      </c>
      <c r="GV342" s="13">
        <v>1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1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1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1</v>
      </c>
      <c r="IF342" s="13">
        <v>0</v>
      </c>
      <c r="IG342" s="13">
        <v>0</v>
      </c>
      <c r="IH342" s="13">
        <v>0</v>
      </c>
      <c r="II342" s="13">
        <v>0</v>
      </c>
      <c r="IJ342" s="13">
        <v>1</v>
      </c>
      <c r="IK342" s="13">
        <v>0</v>
      </c>
      <c r="IL342" s="13">
        <v>0</v>
      </c>
      <c r="IM342" s="13">
        <v>0</v>
      </c>
      <c r="IN342" s="13">
        <v>0</v>
      </c>
      <c r="IO342" s="13">
        <v>1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1</v>
      </c>
      <c r="JF342" s="13">
        <v>0</v>
      </c>
      <c r="JG342" s="13">
        <v>0</v>
      </c>
      <c r="JH342" s="13">
        <v>0</v>
      </c>
      <c r="JI342" s="13">
        <v>0</v>
      </c>
      <c r="JJ342" s="13">
        <v>0</v>
      </c>
      <c r="JK342" s="13">
        <v>1</v>
      </c>
    </row>
    <row r="343" spans="1:271" x14ac:dyDescent="0.2">
      <c r="A343" s="1" t="s">
        <v>484</v>
      </c>
      <c r="B343" s="6">
        <v>43620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1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1</v>
      </c>
      <c r="AX343" s="13">
        <v>0</v>
      </c>
      <c r="AY343" s="13">
        <v>0</v>
      </c>
      <c r="AZ343" s="13">
        <v>0</v>
      </c>
      <c r="BA343" s="13">
        <v>1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1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1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1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1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1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1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1</v>
      </c>
      <c r="EE343" s="13">
        <v>0</v>
      </c>
      <c r="EF343" s="13">
        <v>0</v>
      </c>
      <c r="EG343" s="13">
        <v>1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1</v>
      </c>
      <c r="EN343" s="13">
        <v>0</v>
      </c>
      <c r="EO343" s="13">
        <v>0</v>
      </c>
      <c r="EP343" s="13">
        <v>0</v>
      </c>
      <c r="EQ343" s="13">
        <v>1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1</v>
      </c>
      <c r="FD343" s="13">
        <v>0</v>
      </c>
      <c r="FE343" s="13">
        <v>1</v>
      </c>
      <c r="FF343" s="13">
        <v>0</v>
      </c>
      <c r="FG343" s="13">
        <v>0</v>
      </c>
      <c r="FH343" s="13">
        <v>0</v>
      </c>
      <c r="FI343" s="13">
        <v>0</v>
      </c>
      <c r="FJ343" s="13">
        <v>1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1</v>
      </c>
      <c r="FS343" s="13">
        <v>0</v>
      </c>
      <c r="FT343" s="13">
        <v>1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1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1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1</v>
      </c>
      <c r="GW343" s="13">
        <v>0</v>
      </c>
      <c r="GX343" s="13">
        <v>0</v>
      </c>
      <c r="GY343" s="13">
        <v>1</v>
      </c>
      <c r="GZ343" s="13">
        <v>0</v>
      </c>
      <c r="HA343" s="13">
        <v>0</v>
      </c>
      <c r="HB343" s="13">
        <v>0</v>
      </c>
      <c r="HC343" s="13">
        <v>1</v>
      </c>
      <c r="HD343" s="13">
        <v>1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1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1</v>
      </c>
      <c r="IF343" s="13">
        <v>0</v>
      </c>
      <c r="IG343" s="13">
        <v>0</v>
      </c>
      <c r="IH343" s="13">
        <v>0</v>
      </c>
      <c r="II343" s="13">
        <v>1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1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  <c r="JJ343" s="13">
        <v>0</v>
      </c>
      <c r="JK343" s="13">
        <v>0</v>
      </c>
    </row>
    <row r="344" spans="1:271" x14ac:dyDescent="0.2">
      <c r="A344" s="1" t="s">
        <v>204</v>
      </c>
      <c r="B344" s="6">
        <v>43630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1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1</v>
      </c>
      <c r="AX344" s="13">
        <v>1</v>
      </c>
      <c r="AY344" s="13">
        <v>0</v>
      </c>
      <c r="AZ344" s="13">
        <v>1</v>
      </c>
      <c r="BA344" s="13">
        <v>1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1</v>
      </c>
      <c r="BL344" s="13">
        <v>0</v>
      </c>
      <c r="BM344" s="13">
        <v>1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1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0</v>
      </c>
      <c r="DQ344" s="13">
        <v>0</v>
      </c>
      <c r="DR344" s="13">
        <v>0</v>
      </c>
      <c r="DS344" s="13">
        <v>0</v>
      </c>
      <c r="DT344" s="13">
        <v>1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1</v>
      </c>
      <c r="EN344" s="13">
        <v>0</v>
      </c>
      <c r="EO344" s="13">
        <v>0</v>
      </c>
      <c r="EP344" s="13">
        <v>0</v>
      </c>
      <c r="EQ344" s="13">
        <v>1</v>
      </c>
      <c r="ER344" s="13">
        <v>0</v>
      </c>
      <c r="ES344" s="13">
        <v>1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1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1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1</v>
      </c>
      <c r="IF344" s="13">
        <v>1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  <c r="JJ344" s="13">
        <v>0</v>
      </c>
      <c r="JK344" s="13">
        <v>0</v>
      </c>
    </row>
    <row r="345" spans="1:271" x14ac:dyDescent="0.2">
      <c r="A345" s="1" t="s">
        <v>457</v>
      </c>
      <c r="B345" s="6">
        <v>43633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1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1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1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1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1</v>
      </c>
      <c r="IF345" s="13">
        <v>0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  <c r="JJ345" s="13">
        <v>0</v>
      </c>
      <c r="JK345" s="13">
        <v>0</v>
      </c>
    </row>
    <row r="346" spans="1:271" x14ac:dyDescent="0.2">
      <c r="A346" s="1" t="s">
        <v>190</v>
      </c>
      <c r="B346" s="6">
        <v>43634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1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1</v>
      </c>
      <c r="AX346" s="13">
        <v>0</v>
      </c>
      <c r="AY346" s="13">
        <v>0</v>
      </c>
      <c r="AZ346" s="13">
        <v>1</v>
      </c>
      <c r="BA346" s="13">
        <v>1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1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1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1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0</v>
      </c>
      <c r="JG346" s="13">
        <v>0</v>
      </c>
      <c r="JH346" s="13">
        <v>0</v>
      </c>
      <c r="JI346" s="13">
        <v>0</v>
      </c>
      <c r="JJ346" s="13">
        <v>0</v>
      </c>
      <c r="JK346" s="13">
        <v>0</v>
      </c>
    </row>
    <row r="347" spans="1:271" x14ac:dyDescent="0.2">
      <c r="A347" s="1" t="s">
        <v>372</v>
      </c>
      <c r="B347" s="6">
        <v>43634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0</v>
      </c>
      <c r="BA347" s="13">
        <v>1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1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1</v>
      </c>
      <c r="EJ347" s="13">
        <v>0</v>
      </c>
      <c r="EK347" s="13">
        <v>0</v>
      </c>
      <c r="EL347" s="13">
        <v>0</v>
      </c>
      <c r="EM347" s="13">
        <v>1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1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1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1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  <c r="JJ347" s="13">
        <v>0</v>
      </c>
      <c r="JK347" s="13">
        <v>0</v>
      </c>
    </row>
    <row r="348" spans="1:271" x14ac:dyDescent="0.2">
      <c r="A348" s="1" t="s">
        <v>162</v>
      </c>
      <c r="B348" s="6">
        <v>43636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1</v>
      </c>
      <c r="U348" s="13">
        <v>0</v>
      </c>
      <c r="V348" s="13">
        <v>0</v>
      </c>
      <c r="W348" s="13">
        <v>1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1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1</v>
      </c>
      <c r="DF348" s="13">
        <v>0</v>
      </c>
      <c r="DG348" s="13">
        <v>0</v>
      </c>
      <c r="DH348" s="13">
        <v>0</v>
      </c>
      <c r="DI348" s="13">
        <v>0</v>
      </c>
      <c r="DJ348" s="13">
        <v>1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1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1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1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1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0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1</v>
      </c>
      <c r="IF348" s="13">
        <v>0</v>
      </c>
      <c r="IG348" s="13">
        <v>0</v>
      </c>
      <c r="IH348" s="13">
        <v>0</v>
      </c>
      <c r="II348" s="13">
        <v>1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0</v>
      </c>
      <c r="JC348" s="13">
        <v>0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0</v>
      </c>
      <c r="JJ348" s="13">
        <v>0</v>
      </c>
      <c r="JK348" s="13">
        <v>0</v>
      </c>
    </row>
    <row r="349" spans="1:271" x14ac:dyDescent="0.2">
      <c r="A349" s="1" t="s">
        <v>313</v>
      </c>
      <c r="B349" s="6">
        <v>43637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1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0</v>
      </c>
      <c r="FQ349" s="13">
        <v>0</v>
      </c>
      <c r="FR349" s="13">
        <v>1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1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0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1</v>
      </c>
      <c r="JI349" s="13">
        <v>0</v>
      </c>
      <c r="JJ349" s="13">
        <v>0</v>
      </c>
      <c r="JK349" s="13">
        <v>0</v>
      </c>
    </row>
    <row r="350" spans="1:271" x14ac:dyDescent="0.2">
      <c r="A350" s="1" t="s">
        <v>174</v>
      </c>
      <c r="B350" s="6">
        <v>43640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1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1</v>
      </c>
      <c r="BB350" s="13">
        <v>0</v>
      </c>
      <c r="BC350" s="13">
        <v>0</v>
      </c>
      <c r="BD350" s="13">
        <v>0</v>
      </c>
      <c r="BE350" s="13">
        <v>0</v>
      </c>
      <c r="BF350" s="13">
        <v>1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1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1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1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1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1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1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0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1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  <c r="JJ350" s="13">
        <v>0</v>
      </c>
      <c r="JK350" s="13">
        <v>0</v>
      </c>
    </row>
    <row r="351" spans="1:271" x14ac:dyDescent="0.2">
      <c r="A351" s="1" t="s">
        <v>119</v>
      </c>
      <c r="B351" s="6">
        <v>43644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1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1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1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1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1</v>
      </c>
      <c r="EJ351" s="13">
        <v>0</v>
      </c>
      <c r="EK351" s="13">
        <v>0</v>
      </c>
      <c r="EL351" s="13">
        <v>0</v>
      </c>
      <c r="EM351" s="13">
        <v>1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1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0</v>
      </c>
      <c r="GH351" s="13">
        <v>1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1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1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1</v>
      </c>
      <c r="JE351" s="13">
        <v>1</v>
      </c>
      <c r="JF351" s="13">
        <v>0</v>
      </c>
      <c r="JG351" s="13">
        <v>0</v>
      </c>
      <c r="JH351" s="13">
        <v>0</v>
      </c>
      <c r="JI351" s="13">
        <v>0</v>
      </c>
      <c r="JJ351" s="13">
        <v>0</v>
      </c>
      <c r="JK351" s="13">
        <v>1</v>
      </c>
    </row>
    <row r="352" spans="1:271" x14ac:dyDescent="0.2">
      <c r="A352" s="1" t="s">
        <v>213</v>
      </c>
      <c r="B352" s="6">
        <v>43644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1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3">
        <v>0</v>
      </c>
      <c r="Z352" s="13">
        <v>0</v>
      </c>
      <c r="AA352" s="13">
        <v>1</v>
      </c>
      <c r="AB352" s="13">
        <v>1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1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1</v>
      </c>
      <c r="BW352" s="13">
        <v>0</v>
      </c>
      <c r="BX352" s="13">
        <v>0</v>
      </c>
      <c r="BY352" s="13">
        <v>0</v>
      </c>
      <c r="BZ352" s="13">
        <v>1</v>
      </c>
      <c r="CA352" s="13">
        <v>1</v>
      </c>
      <c r="CB352" s="13">
        <v>0</v>
      </c>
      <c r="CC352" s="13">
        <v>1</v>
      </c>
      <c r="CD352" s="13">
        <v>0</v>
      </c>
      <c r="CE352" s="13">
        <v>0</v>
      </c>
      <c r="CF352" s="13">
        <v>1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1</v>
      </c>
      <c r="CR352" s="13">
        <v>0</v>
      </c>
      <c r="CS352" s="13">
        <v>0</v>
      </c>
      <c r="CT352" s="13">
        <v>1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1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1</v>
      </c>
      <c r="EJ352" s="13">
        <v>0</v>
      </c>
      <c r="EK352" s="13">
        <v>0</v>
      </c>
      <c r="EL352" s="13">
        <v>0</v>
      </c>
      <c r="EM352" s="13">
        <v>1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1</v>
      </c>
      <c r="FA352" s="13">
        <v>0</v>
      </c>
      <c r="FB352" s="13">
        <v>0</v>
      </c>
      <c r="FC352" s="13">
        <v>0</v>
      </c>
      <c r="FD352" s="13">
        <v>0</v>
      </c>
      <c r="FE352" s="13">
        <v>1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1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1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1</v>
      </c>
      <c r="IF352" s="13">
        <v>1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  <c r="JJ352" s="13">
        <v>0</v>
      </c>
      <c r="JK352" s="13">
        <v>0</v>
      </c>
    </row>
    <row r="353" spans="1:271" x14ac:dyDescent="0.2">
      <c r="A353" s="1" t="s">
        <v>216</v>
      </c>
      <c r="B353" s="6">
        <v>43648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1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1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1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0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1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  <c r="JJ353" s="13">
        <v>0</v>
      </c>
      <c r="JK353" s="13">
        <v>0</v>
      </c>
    </row>
    <row r="354" spans="1:271" x14ac:dyDescent="0.2">
      <c r="A354" s="1" t="s">
        <v>179</v>
      </c>
      <c r="B354" s="6">
        <v>43655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1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1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1</v>
      </c>
      <c r="EJ354" s="13">
        <v>0</v>
      </c>
      <c r="EK354" s="13">
        <v>0</v>
      </c>
      <c r="EL354" s="13">
        <v>0</v>
      </c>
      <c r="EM354" s="13">
        <v>1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1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1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1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1</v>
      </c>
      <c r="IK354" s="13">
        <v>0</v>
      </c>
      <c r="IL354" s="13">
        <v>1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  <c r="JJ354" s="13">
        <v>0</v>
      </c>
      <c r="JK354" s="13">
        <v>0</v>
      </c>
    </row>
    <row r="355" spans="1:271" x14ac:dyDescent="0.2">
      <c r="A355" s="1" t="s">
        <v>353</v>
      </c>
      <c r="B355" s="6">
        <v>43675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1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1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1</v>
      </c>
      <c r="EF355" s="13">
        <v>0</v>
      </c>
      <c r="EG355" s="13">
        <v>0</v>
      </c>
      <c r="EH355" s="13">
        <v>0</v>
      </c>
      <c r="EI355" s="13">
        <v>0</v>
      </c>
      <c r="EJ355" s="13">
        <v>1</v>
      </c>
      <c r="EK355" s="13">
        <v>0</v>
      </c>
      <c r="EL355" s="13">
        <v>0</v>
      </c>
      <c r="EM355" s="13">
        <v>0</v>
      </c>
      <c r="EN355" s="13">
        <v>1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1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  <c r="JJ355" s="13">
        <v>0</v>
      </c>
      <c r="JK355" s="13">
        <v>0</v>
      </c>
    </row>
    <row r="356" spans="1:271" x14ac:dyDescent="0.2">
      <c r="A356" s="1" t="s">
        <v>121</v>
      </c>
      <c r="B356" s="6">
        <v>43703</v>
      </c>
      <c r="C356" s="13">
        <v>0</v>
      </c>
      <c r="D356" s="13">
        <v>1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1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1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1</v>
      </c>
      <c r="BH356" s="13">
        <v>0</v>
      </c>
      <c r="BI356" s="13">
        <v>0</v>
      </c>
      <c r="BJ356" s="13">
        <v>1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1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1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1</v>
      </c>
      <c r="EJ356" s="13">
        <v>0</v>
      </c>
      <c r="EK356" s="13">
        <v>0</v>
      </c>
      <c r="EL356" s="13">
        <v>0</v>
      </c>
      <c r="EM356" s="13">
        <v>1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1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1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1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  <c r="JJ356" s="13">
        <v>0</v>
      </c>
      <c r="JK356" s="13">
        <v>0</v>
      </c>
    </row>
    <row r="357" spans="1:271" x14ac:dyDescent="0.2">
      <c r="A357" s="1" t="s">
        <v>270</v>
      </c>
      <c r="B357" s="6">
        <v>43706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1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1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1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1</v>
      </c>
      <c r="DQ357" s="13">
        <v>0</v>
      </c>
      <c r="DR357" s="13">
        <v>0</v>
      </c>
      <c r="DS357" s="13">
        <v>1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1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0</v>
      </c>
      <c r="FQ357" s="13">
        <v>0</v>
      </c>
      <c r="FR357" s="13">
        <v>0</v>
      </c>
      <c r="FS357" s="13">
        <v>0</v>
      </c>
      <c r="FT357" s="13">
        <v>0</v>
      </c>
      <c r="FU357" s="13">
        <v>0</v>
      </c>
      <c r="FV357" s="13">
        <v>0</v>
      </c>
      <c r="FW357" s="13">
        <v>0</v>
      </c>
      <c r="FX357" s="13">
        <v>0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0</v>
      </c>
      <c r="HH357" s="13">
        <v>0</v>
      </c>
      <c r="HI357" s="13">
        <v>0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1</v>
      </c>
      <c r="IF357" s="13">
        <v>0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1</v>
      </c>
      <c r="IX357" s="13">
        <v>0</v>
      </c>
      <c r="IY357" s="13">
        <v>0</v>
      </c>
      <c r="IZ357" s="13">
        <v>0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  <c r="JJ357" s="13">
        <v>0</v>
      </c>
      <c r="JK357" s="13">
        <v>0</v>
      </c>
    </row>
    <row r="358" spans="1:271" x14ac:dyDescent="0.2">
      <c r="A358" s="1" t="s">
        <v>471</v>
      </c>
      <c r="B358" s="6">
        <v>43711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1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1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1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1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0</v>
      </c>
      <c r="GG358" s="13">
        <v>0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0</v>
      </c>
      <c r="GY358" s="13">
        <v>0</v>
      </c>
      <c r="GZ358" s="13">
        <v>0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0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0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  <c r="JJ358" s="13">
        <v>0</v>
      </c>
      <c r="JK358" s="13">
        <v>0</v>
      </c>
    </row>
    <row r="359" spans="1:271" x14ac:dyDescent="0.2">
      <c r="A359" s="1" t="s">
        <v>142</v>
      </c>
      <c r="B359" s="6">
        <v>43720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1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1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1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1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1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1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1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1</v>
      </c>
      <c r="EZ359" s="13">
        <v>1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1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1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1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  <c r="JJ359" s="13">
        <v>0</v>
      </c>
      <c r="JK359" s="13">
        <v>0</v>
      </c>
    </row>
    <row r="360" spans="1:271" x14ac:dyDescent="0.2">
      <c r="A360" s="1" t="s">
        <v>228</v>
      </c>
      <c r="B360" s="6">
        <v>43721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1</v>
      </c>
      <c r="S360" s="13">
        <v>0</v>
      </c>
      <c r="T360" s="13">
        <v>1</v>
      </c>
      <c r="U360" s="13">
        <v>1</v>
      </c>
      <c r="V360" s="13">
        <v>1</v>
      </c>
      <c r="W360" s="13">
        <v>1</v>
      </c>
      <c r="X360" s="13">
        <v>0</v>
      </c>
      <c r="Y360" s="13">
        <v>0</v>
      </c>
      <c r="Z360" s="13">
        <v>1</v>
      </c>
      <c r="AA360" s="13">
        <v>0</v>
      </c>
      <c r="AB360" s="13">
        <v>1</v>
      </c>
      <c r="AC360" s="13">
        <v>0</v>
      </c>
      <c r="AD360" s="13">
        <v>0</v>
      </c>
      <c r="AE360" s="13">
        <v>0</v>
      </c>
      <c r="AF360" s="13">
        <v>0</v>
      </c>
      <c r="AG360" s="13">
        <v>1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1</v>
      </c>
      <c r="AO360" s="13">
        <v>0</v>
      </c>
      <c r="AP360" s="13">
        <v>0</v>
      </c>
      <c r="AQ360" s="13">
        <v>0</v>
      </c>
      <c r="AR360" s="13">
        <v>0</v>
      </c>
      <c r="AS360" s="13">
        <v>1</v>
      </c>
      <c r="AT360" s="13">
        <v>0</v>
      </c>
      <c r="AU360" s="13">
        <v>0</v>
      </c>
      <c r="AV360" s="13">
        <v>0</v>
      </c>
      <c r="AW360" s="13">
        <v>0</v>
      </c>
      <c r="AX360" s="13">
        <v>1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1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1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1</v>
      </c>
      <c r="CB360" s="13">
        <v>0</v>
      </c>
      <c r="CC360" s="13">
        <v>1</v>
      </c>
      <c r="CD360" s="13">
        <v>0</v>
      </c>
      <c r="CE360" s="13">
        <v>1</v>
      </c>
      <c r="CF360" s="13">
        <v>1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1</v>
      </c>
      <c r="CT360" s="13">
        <v>1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1</v>
      </c>
      <c r="DF360" s="13">
        <v>1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1</v>
      </c>
      <c r="DO360" s="13">
        <v>1</v>
      </c>
      <c r="DP360" s="13">
        <v>0</v>
      </c>
      <c r="DQ360" s="13">
        <v>0</v>
      </c>
      <c r="DR360" s="13">
        <v>0</v>
      </c>
      <c r="DS360" s="13">
        <v>1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1</v>
      </c>
      <c r="EJ360" s="13">
        <v>0</v>
      </c>
      <c r="EK360" s="13">
        <v>0</v>
      </c>
      <c r="EL360" s="13">
        <v>0</v>
      </c>
      <c r="EM360" s="13">
        <v>1</v>
      </c>
      <c r="EN360" s="13">
        <v>0</v>
      </c>
      <c r="EO360" s="13">
        <v>0</v>
      </c>
      <c r="EP360" s="13">
        <v>0</v>
      </c>
      <c r="EQ360" s="13">
        <v>1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1</v>
      </c>
      <c r="EZ360" s="13">
        <v>1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1</v>
      </c>
      <c r="FS360" s="13">
        <v>0</v>
      </c>
      <c r="FT360" s="13">
        <v>0</v>
      </c>
      <c r="FU360" s="13">
        <v>0</v>
      </c>
      <c r="FV360" s="13">
        <v>1</v>
      </c>
      <c r="FW360" s="13">
        <v>0</v>
      </c>
      <c r="FX360" s="13">
        <v>0</v>
      </c>
      <c r="FY360" s="13">
        <v>0</v>
      </c>
      <c r="FZ360" s="13">
        <v>1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1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1</v>
      </c>
      <c r="HJ360" s="13">
        <v>1</v>
      </c>
      <c r="HK360" s="13">
        <v>1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1</v>
      </c>
      <c r="IF360" s="13">
        <v>1</v>
      </c>
      <c r="IG360" s="13">
        <v>0</v>
      </c>
      <c r="IH360" s="13">
        <v>1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1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1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  <c r="JJ360" s="13">
        <v>0</v>
      </c>
      <c r="JK360" s="13">
        <v>0</v>
      </c>
    </row>
    <row r="361" spans="1:271" x14ac:dyDescent="0.2">
      <c r="A361" s="1" t="s">
        <v>463</v>
      </c>
      <c r="B361" s="6">
        <v>43732</v>
      </c>
      <c r="C361" s="13">
        <v>0</v>
      </c>
      <c r="D361" s="13">
        <v>0</v>
      </c>
      <c r="E361" s="13">
        <v>0</v>
      </c>
      <c r="F361" s="13">
        <v>1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1</v>
      </c>
      <c r="S361" s="13">
        <v>0</v>
      </c>
      <c r="T361" s="13">
        <v>1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1</v>
      </c>
      <c r="BB361" s="13">
        <v>0</v>
      </c>
      <c r="BC361" s="13">
        <v>0</v>
      </c>
      <c r="BD361" s="13">
        <v>0</v>
      </c>
      <c r="BE361" s="13">
        <v>0</v>
      </c>
      <c r="BF361" s="13">
        <v>1</v>
      </c>
      <c r="BG361" s="13">
        <v>0</v>
      </c>
      <c r="BH361" s="13">
        <v>0</v>
      </c>
      <c r="BI361" s="13">
        <v>0</v>
      </c>
      <c r="BJ361" s="13">
        <v>0</v>
      </c>
      <c r="BK361" s="13">
        <v>1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1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1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</v>
      </c>
      <c r="EE361" s="13">
        <v>1</v>
      </c>
      <c r="EF361" s="13">
        <v>0</v>
      </c>
      <c r="EG361" s="13">
        <v>0</v>
      </c>
      <c r="EH361" s="13">
        <v>1</v>
      </c>
      <c r="EI361" s="13">
        <v>1</v>
      </c>
      <c r="EJ361" s="13">
        <v>0</v>
      </c>
      <c r="EK361" s="13">
        <v>0</v>
      </c>
      <c r="EL361" s="13">
        <v>0</v>
      </c>
      <c r="EM361" s="13">
        <v>1</v>
      </c>
      <c r="EN361" s="13">
        <v>0</v>
      </c>
      <c r="EO361" s="13">
        <v>1</v>
      </c>
      <c r="EP361" s="13">
        <v>0</v>
      </c>
      <c r="EQ361" s="13">
        <v>1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1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1</v>
      </c>
      <c r="GI361" s="13">
        <v>0</v>
      </c>
      <c r="GJ361" s="13">
        <v>0</v>
      </c>
      <c r="GK361" s="13">
        <v>1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1</v>
      </c>
      <c r="GS361" s="13">
        <v>0</v>
      </c>
      <c r="GT361" s="13">
        <v>0</v>
      </c>
      <c r="GU361" s="13">
        <v>0</v>
      </c>
      <c r="GV361" s="13">
        <v>1</v>
      </c>
      <c r="GW361" s="13">
        <v>0</v>
      </c>
      <c r="GX361" s="13">
        <v>0</v>
      </c>
      <c r="GY361" s="13">
        <v>1</v>
      </c>
      <c r="GZ361" s="13">
        <v>0</v>
      </c>
      <c r="HA361" s="13">
        <v>0</v>
      </c>
      <c r="HB361" s="13">
        <v>1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1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1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1</v>
      </c>
      <c r="IF361" s="13">
        <v>0</v>
      </c>
      <c r="IG361" s="13">
        <v>0</v>
      </c>
      <c r="IH361" s="13">
        <v>0</v>
      </c>
      <c r="II361" s="13">
        <v>1</v>
      </c>
      <c r="IJ361" s="13">
        <v>1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1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  <c r="JJ361" s="13">
        <v>0</v>
      </c>
      <c r="JK361" s="13">
        <v>0</v>
      </c>
    </row>
    <row r="362" spans="1:271" x14ac:dyDescent="0.2">
      <c r="A362" s="1" t="s">
        <v>229</v>
      </c>
      <c r="B362" s="6">
        <v>43743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1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1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1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0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0</v>
      </c>
      <c r="HH362" s="13">
        <v>0</v>
      </c>
      <c r="HI362" s="13">
        <v>0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  <c r="JJ362" s="13">
        <v>0</v>
      </c>
      <c r="JK362" s="13">
        <v>0</v>
      </c>
    </row>
    <row r="363" spans="1:271" x14ac:dyDescent="0.2">
      <c r="A363" s="1" t="s">
        <v>33</v>
      </c>
      <c r="B363" s="6">
        <v>43745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1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1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1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1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1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1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1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1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1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1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1</v>
      </c>
      <c r="IF363" s="13">
        <v>1</v>
      </c>
      <c r="IG363" s="13">
        <v>0</v>
      </c>
      <c r="IH363" s="13">
        <v>0</v>
      </c>
      <c r="II363" s="13">
        <v>1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  <c r="JJ363" s="13">
        <v>0</v>
      </c>
      <c r="JK363" s="13">
        <v>0</v>
      </c>
    </row>
    <row r="364" spans="1:271" x14ac:dyDescent="0.2">
      <c r="A364" s="1" t="s">
        <v>29</v>
      </c>
      <c r="B364" s="6">
        <v>43749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1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1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1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0</v>
      </c>
      <c r="GC364" s="13">
        <v>0</v>
      </c>
      <c r="GD364" s="13">
        <v>0</v>
      </c>
      <c r="GE364" s="13">
        <v>0</v>
      </c>
      <c r="GF364" s="13">
        <v>0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0</v>
      </c>
      <c r="HJ364" s="13">
        <v>0</v>
      </c>
      <c r="HK364" s="13">
        <v>0</v>
      </c>
      <c r="HL364" s="13">
        <v>0</v>
      </c>
      <c r="HM364" s="13">
        <v>0</v>
      </c>
      <c r="HN364" s="13">
        <v>1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1</v>
      </c>
      <c r="IA364" s="13">
        <v>0</v>
      </c>
      <c r="IB364" s="13">
        <v>0</v>
      </c>
      <c r="IC364" s="13">
        <v>0</v>
      </c>
      <c r="ID364" s="13">
        <v>0</v>
      </c>
      <c r="IE364" s="13">
        <v>0</v>
      </c>
      <c r="IF364" s="13">
        <v>0</v>
      </c>
      <c r="IG364" s="13">
        <v>0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  <c r="IZ364" s="13">
        <v>0</v>
      </c>
      <c r="JA364" s="13">
        <v>0</v>
      </c>
      <c r="JB364" s="13">
        <v>0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  <c r="JJ364" s="13">
        <v>0</v>
      </c>
      <c r="JK364" s="13">
        <v>0</v>
      </c>
    </row>
    <row r="365" spans="1:271" x14ac:dyDescent="0.2">
      <c r="A365" s="1" t="s">
        <v>144</v>
      </c>
      <c r="B365" s="6">
        <v>43749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1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1</v>
      </c>
      <c r="AW365" s="13">
        <v>1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1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1</v>
      </c>
      <c r="HJ365" s="13">
        <v>0</v>
      </c>
      <c r="HK365" s="13">
        <v>1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1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  <c r="JJ365" s="13">
        <v>0</v>
      </c>
      <c r="JK365" s="13">
        <v>0</v>
      </c>
    </row>
    <row r="366" spans="1:271" x14ac:dyDescent="0.2">
      <c r="A366" s="1" t="s">
        <v>327</v>
      </c>
      <c r="B366" s="6">
        <v>43749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1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1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1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0</v>
      </c>
      <c r="FQ366" s="13">
        <v>0</v>
      </c>
      <c r="FR366" s="13">
        <v>0</v>
      </c>
      <c r="FS366" s="13">
        <v>0</v>
      </c>
      <c r="FT366" s="13">
        <v>0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0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0</v>
      </c>
      <c r="HH366" s="13">
        <v>0</v>
      </c>
      <c r="HI366" s="13">
        <v>0</v>
      </c>
      <c r="HJ366" s="13">
        <v>0</v>
      </c>
      <c r="HK366" s="13">
        <v>0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0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  <c r="JJ366" s="13">
        <v>0</v>
      </c>
      <c r="JK366" s="13">
        <v>0</v>
      </c>
    </row>
    <row r="367" spans="1:271" x14ac:dyDescent="0.2">
      <c r="A367" s="1" t="s">
        <v>304</v>
      </c>
      <c r="B367" s="6">
        <v>43948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1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3">
        <v>1</v>
      </c>
      <c r="Z367" s="13">
        <v>0</v>
      </c>
      <c r="AA367" s="13">
        <v>1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1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1</v>
      </c>
      <c r="AU367" s="13">
        <v>0</v>
      </c>
      <c r="AV367" s="13">
        <v>0</v>
      </c>
      <c r="AW367" s="13">
        <v>0</v>
      </c>
      <c r="AX367" s="13">
        <v>1</v>
      </c>
      <c r="AY367" s="13">
        <v>0</v>
      </c>
      <c r="AZ367" s="13">
        <v>1</v>
      </c>
      <c r="BA367" s="13">
        <v>1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1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1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1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1</v>
      </c>
      <c r="DE367" s="13">
        <v>1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1</v>
      </c>
      <c r="DP367" s="13">
        <v>0</v>
      </c>
      <c r="DQ367" s="13">
        <v>0</v>
      </c>
      <c r="DR367" s="13">
        <v>0</v>
      </c>
      <c r="DS367" s="13">
        <v>1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1</v>
      </c>
      <c r="EN367" s="13">
        <v>0</v>
      </c>
      <c r="EO367" s="13">
        <v>0</v>
      </c>
      <c r="EP367" s="13">
        <v>0</v>
      </c>
      <c r="EQ367" s="13">
        <v>1</v>
      </c>
      <c r="ER367" s="13">
        <v>0</v>
      </c>
      <c r="ES367" s="13">
        <v>1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1</v>
      </c>
      <c r="FK367" s="13">
        <v>0</v>
      </c>
      <c r="FL367" s="13">
        <v>0</v>
      </c>
      <c r="FM367" s="13">
        <v>0</v>
      </c>
      <c r="FN367" s="13">
        <v>1</v>
      </c>
      <c r="FO367" s="13">
        <v>0</v>
      </c>
      <c r="FP367" s="13">
        <v>0</v>
      </c>
      <c r="FQ367" s="13">
        <v>0</v>
      </c>
      <c r="FR367" s="13">
        <v>1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1</v>
      </c>
      <c r="GE367" s="13">
        <v>0</v>
      </c>
      <c r="GF367" s="13">
        <v>0</v>
      </c>
      <c r="GG367" s="13">
        <v>0</v>
      </c>
      <c r="GH367" s="13">
        <v>1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1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1</v>
      </c>
      <c r="IF367" s="13">
        <v>0</v>
      </c>
      <c r="IG367" s="13">
        <v>0</v>
      </c>
      <c r="IH367" s="13">
        <v>0</v>
      </c>
      <c r="II367" s="13">
        <v>1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1</v>
      </c>
      <c r="IX367" s="13">
        <v>0</v>
      </c>
      <c r="IY367" s="13">
        <v>0</v>
      </c>
      <c r="IZ367" s="13">
        <v>0</v>
      </c>
      <c r="JA367" s="13">
        <v>0</v>
      </c>
      <c r="JB367" s="13">
        <v>1</v>
      </c>
      <c r="JC367" s="13">
        <v>0</v>
      </c>
      <c r="JD367" s="13">
        <v>1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  <c r="JJ367" s="13">
        <v>0</v>
      </c>
      <c r="JK367" s="13">
        <v>0</v>
      </c>
    </row>
    <row r="368" spans="1:271" x14ac:dyDescent="0.2">
      <c r="A368" s="1" t="s">
        <v>451</v>
      </c>
      <c r="B368" s="6">
        <v>43950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1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0</v>
      </c>
      <c r="CT368" s="13">
        <v>1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1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1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0</v>
      </c>
      <c r="FQ368" s="13">
        <v>0</v>
      </c>
      <c r="FR368" s="13">
        <v>1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0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1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0</v>
      </c>
      <c r="IF368" s="13">
        <v>0</v>
      </c>
      <c r="IG368" s="13">
        <v>0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1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  <c r="JJ368" s="13">
        <v>0</v>
      </c>
      <c r="JK368" s="13">
        <v>0</v>
      </c>
    </row>
    <row r="369" spans="1:271" x14ac:dyDescent="0.2">
      <c r="A369" s="1" t="s">
        <v>177</v>
      </c>
      <c r="B369" s="6">
        <v>43952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1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1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1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1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1</v>
      </c>
      <c r="DP369" s="13">
        <v>0</v>
      </c>
      <c r="DQ369" s="13">
        <v>0</v>
      </c>
      <c r="DR369" s="13">
        <v>0</v>
      </c>
      <c r="DS369" s="13">
        <v>0</v>
      </c>
      <c r="DT369" s="13">
        <v>1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1</v>
      </c>
      <c r="EJ369" s="13">
        <v>0</v>
      </c>
      <c r="EK369" s="13">
        <v>0</v>
      </c>
      <c r="EL369" s="13">
        <v>0</v>
      </c>
      <c r="EM369" s="13">
        <v>1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1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1</v>
      </c>
      <c r="FS369" s="13">
        <v>0</v>
      </c>
      <c r="FT369" s="13">
        <v>0</v>
      </c>
      <c r="FU369" s="13">
        <v>0</v>
      </c>
      <c r="FV369" s="13">
        <v>1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0</v>
      </c>
      <c r="HH369" s="13">
        <v>0</v>
      </c>
      <c r="HI369" s="13">
        <v>1</v>
      </c>
      <c r="HJ369" s="13">
        <v>0</v>
      </c>
      <c r="HK369" s="13">
        <v>1</v>
      </c>
      <c r="HL369" s="13">
        <v>0</v>
      </c>
      <c r="HM369" s="13">
        <v>1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1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1</v>
      </c>
      <c r="IF369" s="13">
        <v>1</v>
      </c>
      <c r="IG369" s="13">
        <v>0</v>
      </c>
      <c r="IH369" s="13">
        <v>0</v>
      </c>
      <c r="II369" s="13">
        <v>1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0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  <c r="JJ369" s="13">
        <v>0</v>
      </c>
      <c r="JK369" s="13">
        <v>0</v>
      </c>
    </row>
    <row r="370" spans="1:271" x14ac:dyDescent="0.2">
      <c r="A370" s="1" t="s">
        <v>183</v>
      </c>
      <c r="B370" s="6">
        <v>43956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1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1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1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1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0</v>
      </c>
      <c r="DR370" s="13">
        <v>0</v>
      </c>
      <c r="DS370" s="13">
        <v>1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1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1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1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1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1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1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1</v>
      </c>
      <c r="HF370" s="13">
        <v>0</v>
      </c>
      <c r="HG370" s="13">
        <v>0</v>
      </c>
      <c r="HH370" s="13">
        <v>0</v>
      </c>
      <c r="HI370" s="13">
        <v>0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1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  <c r="JJ370" s="13">
        <v>0</v>
      </c>
      <c r="JK370" s="13">
        <v>0</v>
      </c>
    </row>
    <row r="371" spans="1:271" x14ac:dyDescent="0.2">
      <c r="A371" s="1" t="s">
        <v>351</v>
      </c>
      <c r="B371" s="6">
        <v>43956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1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1</v>
      </c>
      <c r="FS371" s="13">
        <v>1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1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1</v>
      </c>
      <c r="IF371" s="13">
        <v>1</v>
      </c>
      <c r="IG371" s="13">
        <v>0</v>
      </c>
      <c r="IH371" s="13">
        <v>0</v>
      </c>
      <c r="II371" s="13">
        <v>1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1</v>
      </c>
      <c r="IX371" s="13">
        <v>0</v>
      </c>
      <c r="IY371" s="13">
        <v>0</v>
      </c>
      <c r="IZ371" s="13">
        <v>0</v>
      </c>
      <c r="JA371" s="13">
        <v>0</v>
      </c>
      <c r="JB371" s="13">
        <v>0</v>
      </c>
      <c r="JC371" s="13">
        <v>0</v>
      </c>
      <c r="JD371" s="13">
        <v>0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  <c r="JJ371" s="13">
        <v>0</v>
      </c>
      <c r="JK371" s="13">
        <v>0</v>
      </c>
    </row>
    <row r="372" spans="1:271" x14ac:dyDescent="0.2">
      <c r="A372" s="1" t="s">
        <v>14</v>
      </c>
      <c r="B372" s="6">
        <v>43957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0</v>
      </c>
      <c r="T372" s="13">
        <v>0</v>
      </c>
      <c r="U372" s="13">
        <v>1</v>
      </c>
      <c r="V372" s="13">
        <v>0</v>
      </c>
      <c r="W372" s="13">
        <v>1</v>
      </c>
      <c r="X372" s="13">
        <v>0</v>
      </c>
      <c r="Y372" s="13">
        <v>0</v>
      </c>
      <c r="Z372" s="13">
        <v>1</v>
      </c>
      <c r="AA372" s="13">
        <v>1</v>
      </c>
      <c r="AB372" s="13">
        <v>1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1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1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1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1</v>
      </c>
      <c r="CT372" s="13">
        <v>1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1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1</v>
      </c>
      <c r="DP372" s="13">
        <v>0</v>
      </c>
      <c r="DQ372" s="13">
        <v>0</v>
      </c>
      <c r="DR372" s="13">
        <v>0</v>
      </c>
      <c r="DS372" s="13">
        <v>1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1</v>
      </c>
      <c r="EJ372" s="13">
        <v>0</v>
      </c>
      <c r="EK372" s="13">
        <v>1</v>
      </c>
      <c r="EL372" s="13">
        <v>0</v>
      </c>
      <c r="EM372" s="13">
        <v>1</v>
      </c>
      <c r="EN372" s="13">
        <v>0</v>
      </c>
      <c r="EO372" s="13">
        <v>0</v>
      </c>
      <c r="EP372" s="13">
        <v>0</v>
      </c>
      <c r="EQ372" s="13">
        <v>1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1</v>
      </c>
      <c r="EZ372" s="13">
        <v>0</v>
      </c>
      <c r="FA372" s="13">
        <v>0</v>
      </c>
      <c r="FB372" s="13">
        <v>0</v>
      </c>
      <c r="FC372" s="13">
        <v>1</v>
      </c>
      <c r="FD372" s="13">
        <v>0</v>
      </c>
      <c r="FE372" s="13">
        <v>1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1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1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0</v>
      </c>
      <c r="GG372" s="13">
        <v>0</v>
      </c>
      <c r="GH372" s="13">
        <v>0</v>
      </c>
      <c r="GI372" s="13">
        <v>1</v>
      </c>
      <c r="GJ372" s="13">
        <v>1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1</v>
      </c>
      <c r="GV372" s="13">
        <v>1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1</v>
      </c>
      <c r="HJ372" s="13">
        <v>0</v>
      </c>
      <c r="HK372" s="13">
        <v>1</v>
      </c>
      <c r="HL372" s="13">
        <v>0</v>
      </c>
      <c r="HM372" s="13">
        <v>0</v>
      </c>
      <c r="HN372" s="13">
        <v>1</v>
      </c>
      <c r="HO372" s="13">
        <v>0</v>
      </c>
      <c r="HP372" s="13">
        <v>0</v>
      </c>
      <c r="HQ372" s="13">
        <v>0</v>
      </c>
      <c r="HR372" s="13">
        <v>0</v>
      </c>
      <c r="HS372" s="13">
        <v>1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1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1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1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  <c r="JJ372" s="13">
        <v>0</v>
      </c>
      <c r="JK372" s="13">
        <v>0</v>
      </c>
    </row>
    <row r="373" spans="1:271" x14ac:dyDescent="0.2">
      <c r="A373" s="1" t="s">
        <v>207</v>
      </c>
      <c r="B373" s="6">
        <v>43957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0</v>
      </c>
      <c r="DQ373" s="13">
        <v>0</v>
      </c>
      <c r="DR373" s="13">
        <v>0</v>
      </c>
      <c r="DS373" s="13">
        <v>0</v>
      </c>
      <c r="DT373" s="13">
        <v>1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1</v>
      </c>
      <c r="EJ373" s="13">
        <v>0</v>
      </c>
      <c r="EK373" s="13">
        <v>0</v>
      </c>
      <c r="EL373" s="13">
        <v>0</v>
      </c>
      <c r="EM373" s="13">
        <v>1</v>
      </c>
      <c r="EN373" s="13">
        <v>0</v>
      </c>
      <c r="EO373" s="13">
        <v>0</v>
      </c>
      <c r="EP373" s="13">
        <v>0</v>
      </c>
      <c r="EQ373" s="13">
        <v>1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1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  <c r="JJ373" s="13">
        <v>0</v>
      </c>
      <c r="JK373" s="13">
        <v>0</v>
      </c>
    </row>
    <row r="374" spans="1:271" x14ac:dyDescent="0.2">
      <c r="A374" s="1" t="s">
        <v>274</v>
      </c>
      <c r="B374" s="6">
        <v>43957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1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1</v>
      </c>
      <c r="U374" s="13">
        <v>0</v>
      </c>
      <c r="V374" s="13">
        <v>0</v>
      </c>
      <c r="W374" s="13">
        <v>1</v>
      </c>
      <c r="X374" s="13">
        <v>0</v>
      </c>
      <c r="Y374" s="13">
        <v>1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1</v>
      </c>
      <c r="AH374" s="13">
        <v>0</v>
      </c>
      <c r="AI374" s="13">
        <v>1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1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1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1</v>
      </c>
      <c r="BU374" s="13">
        <v>0</v>
      </c>
      <c r="BV374" s="13">
        <v>0</v>
      </c>
      <c r="BW374" s="13">
        <v>0</v>
      </c>
      <c r="BX374" s="13">
        <v>0</v>
      </c>
      <c r="BY374" s="13">
        <v>1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1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1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1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0</v>
      </c>
      <c r="DQ374" s="13">
        <v>0</v>
      </c>
      <c r="DR374" s="13">
        <v>0</v>
      </c>
      <c r="DS374" s="13">
        <v>1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1</v>
      </c>
      <c r="EJ374" s="13">
        <v>0</v>
      </c>
      <c r="EK374" s="13">
        <v>0</v>
      </c>
      <c r="EL374" s="13">
        <v>0</v>
      </c>
      <c r="EM374" s="13">
        <v>1</v>
      </c>
      <c r="EN374" s="13">
        <v>0</v>
      </c>
      <c r="EO374" s="13">
        <v>0</v>
      </c>
      <c r="EP374" s="13">
        <v>0</v>
      </c>
      <c r="EQ374" s="13">
        <v>1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1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1</v>
      </c>
      <c r="FM374" s="13">
        <v>0</v>
      </c>
      <c r="FN374" s="13">
        <v>1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1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1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1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1</v>
      </c>
      <c r="IF374" s="13">
        <v>1</v>
      </c>
      <c r="IG374" s="13">
        <v>0</v>
      </c>
      <c r="IH374" s="13">
        <v>1</v>
      </c>
      <c r="II374" s="13">
        <v>1</v>
      </c>
      <c r="IJ374" s="13">
        <v>0</v>
      </c>
      <c r="IK374" s="13">
        <v>0</v>
      </c>
      <c r="IL374" s="13">
        <v>1</v>
      </c>
      <c r="IM374" s="13">
        <v>0</v>
      </c>
      <c r="IN374" s="13">
        <v>1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1</v>
      </c>
      <c r="JE374" s="13">
        <v>1</v>
      </c>
      <c r="JF374" s="13">
        <v>1</v>
      </c>
      <c r="JG374" s="13">
        <v>0</v>
      </c>
      <c r="JH374" s="13">
        <v>0</v>
      </c>
      <c r="JI374" s="13">
        <v>0</v>
      </c>
      <c r="JJ374" s="13">
        <v>0</v>
      </c>
      <c r="JK374" s="13">
        <v>0</v>
      </c>
    </row>
    <row r="375" spans="1:271" x14ac:dyDescent="0.2">
      <c r="A375" s="1" t="s">
        <v>285</v>
      </c>
      <c r="B375" s="6">
        <v>43957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13">
        <v>1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1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1</v>
      </c>
      <c r="BM375" s="13">
        <v>1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1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1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1</v>
      </c>
      <c r="EJ375" s="13">
        <v>0</v>
      </c>
      <c r="EK375" s="13">
        <v>0</v>
      </c>
      <c r="EL375" s="13">
        <v>0</v>
      </c>
      <c r="EM375" s="13">
        <v>1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1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1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1</v>
      </c>
      <c r="IX375" s="13">
        <v>1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  <c r="JJ375" s="13">
        <v>0</v>
      </c>
      <c r="JK375" s="13">
        <v>0</v>
      </c>
    </row>
    <row r="376" spans="1:271" x14ac:dyDescent="0.2">
      <c r="A376" s="1" t="s">
        <v>411</v>
      </c>
      <c r="B376" s="6">
        <v>43957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1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1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1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1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1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1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1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1</v>
      </c>
      <c r="GI376" s="13">
        <v>1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1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1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  <c r="JJ376" s="13">
        <v>0</v>
      </c>
      <c r="JK376" s="13">
        <v>0</v>
      </c>
    </row>
    <row r="377" spans="1:271" x14ac:dyDescent="0.2">
      <c r="A377" s="1" t="s">
        <v>311</v>
      </c>
      <c r="B377" s="6">
        <v>43959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1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1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1</v>
      </c>
      <c r="AX377" s="13">
        <v>0</v>
      </c>
      <c r="AY377" s="13">
        <v>0</v>
      </c>
      <c r="AZ377" s="13">
        <v>1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1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1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1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1</v>
      </c>
      <c r="EJ377" s="13">
        <v>0</v>
      </c>
      <c r="EK377" s="13">
        <v>0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1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0</v>
      </c>
      <c r="FQ377" s="13">
        <v>0</v>
      </c>
      <c r="FR377" s="13">
        <v>0</v>
      </c>
      <c r="FS377" s="13">
        <v>0</v>
      </c>
      <c r="FT377" s="13">
        <v>0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1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0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0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1</v>
      </c>
      <c r="IF377" s="13">
        <v>1</v>
      </c>
      <c r="IG377" s="13">
        <v>0</v>
      </c>
      <c r="IH377" s="13">
        <v>0</v>
      </c>
      <c r="II377" s="13">
        <v>1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  <c r="JJ377" s="13">
        <v>0</v>
      </c>
      <c r="JK377" s="13">
        <v>0</v>
      </c>
    </row>
    <row r="378" spans="1:271" x14ac:dyDescent="0.2">
      <c r="A378" s="1" t="s">
        <v>433</v>
      </c>
      <c r="B378" s="6">
        <v>43959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1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1</v>
      </c>
      <c r="EJ378" s="13">
        <v>0</v>
      </c>
      <c r="EK378" s="13">
        <v>0</v>
      </c>
      <c r="EL378" s="13">
        <v>0</v>
      </c>
      <c r="EM378" s="13">
        <v>1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0</v>
      </c>
      <c r="IF378" s="13">
        <v>0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  <c r="JJ378" s="13">
        <v>0</v>
      </c>
      <c r="JK378" s="13">
        <v>0</v>
      </c>
    </row>
    <row r="379" spans="1:271" x14ac:dyDescent="0.2">
      <c r="A379" s="1" t="s">
        <v>225</v>
      </c>
      <c r="B379" s="6">
        <v>43962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1</v>
      </c>
      <c r="X379" s="13">
        <v>0</v>
      </c>
      <c r="Y379" s="13">
        <v>0</v>
      </c>
      <c r="Z379" s="13">
        <v>0</v>
      </c>
      <c r="AA379" s="13">
        <v>1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1</v>
      </c>
      <c r="CB379" s="13">
        <v>0</v>
      </c>
      <c r="CC379" s="13">
        <v>0</v>
      </c>
      <c r="CD379" s="13">
        <v>0</v>
      </c>
      <c r="CE379" s="13">
        <v>0</v>
      </c>
      <c r="CF379" s="13">
        <v>1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1</v>
      </c>
      <c r="EJ379" s="13">
        <v>0</v>
      </c>
      <c r="EK379" s="13">
        <v>0</v>
      </c>
      <c r="EL379" s="13">
        <v>0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1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1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  <c r="JJ379" s="13">
        <v>0</v>
      </c>
      <c r="JK379" s="13">
        <v>0</v>
      </c>
    </row>
    <row r="380" spans="1:271" x14ac:dyDescent="0.2">
      <c r="A380" s="1" t="s">
        <v>386</v>
      </c>
      <c r="B380" s="6">
        <v>43963</v>
      </c>
      <c r="C380" s="13">
        <v>1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1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1</v>
      </c>
      <c r="CD380" s="13">
        <v>0</v>
      </c>
      <c r="CE380" s="13">
        <v>0</v>
      </c>
      <c r="CF380" s="13">
        <v>1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1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1</v>
      </c>
      <c r="DO380" s="13">
        <v>1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1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1</v>
      </c>
      <c r="EJ380" s="13">
        <v>0</v>
      </c>
      <c r="EK380" s="13">
        <v>0</v>
      </c>
      <c r="EL380" s="13">
        <v>0</v>
      </c>
      <c r="EM380" s="13">
        <v>1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1</v>
      </c>
      <c r="EZ380" s="13">
        <v>0</v>
      </c>
      <c r="FA380" s="13">
        <v>0</v>
      </c>
      <c r="FB380" s="13">
        <v>0</v>
      </c>
      <c r="FC380" s="13">
        <v>1</v>
      </c>
      <c r="FD380" s="13">
        <v>0</v>
      </c>
      <c r="FE380" s="13">
        <v>1</v>
      </c>
      <c r="FF380" s="13">
        <v>0</v>
      </c>
      <c r="FG380" s="13">
        <v>1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1</v>
      </c>
      <c r="FS380" s="13">
        <v>0</v>
      </c>
      <c r="FT380" s="13">
        <v>0</v>
      </c>
      <c r="FU380" s="13">
        <v>0</v>
      </c>
      <c r="FV380" s="13">
        <v>1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1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1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  <c r="JJ380" s="13">
        <v>0</v>
      </c>
      <c r="JK380" s="13">
        <v>0</v>
      </c>
    </row>
    <row r="381" spans="1:271" x14ac:dyDescent="0.2">
      <c r="A381" s="1" t="s">
        <v>387</v>
      </c>
      <c r="B381" s="6">
        <v>43963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1</v>
      </c>
      <c r="U381" s="13">
        <v>0</v>
      </c>
      <c r="V381" s="13">
        <v>1</v>
      </c>
      <c r="W381" s="13">
        <v>0</v>
      </c>
      <c r="X381" s="13">
        <v>0</v>
      </c>
      <c r="Y381" s="13">
        <v>0</v>
      </c>
      <c r="Z381" s="13">
        <v>0</v>
      </c>
      <c r="AA381" s="13">
        <v>1</v>
      </c>
      <c r="AB381" s="13">
        <v>1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1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1</v>
      </c>
      <c r="FA381" s="13">
        <v>0</v>
      </c>
      <c r="FB381" s="13">
        <v>0</v>
      </c>
      <c r="FC381" s="13">
        <v>0</v>
      </c>
      <c r="FD381" s="13">
        <v>0</v>
      </c>
      <c r="FE381" s="13">
        <v>1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1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1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1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1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1</v>
      </c>
      <c r="IF381" s="13">
        <v>1</v>
      </c>
      <c r="IG381" s="13">
        <v>0</v>
      </c>
      <c r="IH381" s="13">
        <v>1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  <c r="JJ381" s="13">
        <v>0</v>
      </c>
      <c r="JK381" s="13">
        <v>0</v>
      </c>
    </row>
    <row r="382" spans="1:271" x14ac:dyDescent="0.2">
      <c r="A382" s="1" t="s">
        <v>358</v>
      </c>
      <c r="B382" s="6">
        <v>43964</v>
      </c>
      <c r="C382" s="13">
        <v>0</v>
      </c>
      <c r="D382" s="13">
        <v>0</v>
      </c>
      <c r="E382" s="13">
        <v>1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1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1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1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1</v>
      </c>
      <c r="DP382" s="13">
        <v>0</v>
      </c>
      <c r="DQ382" s="13">
        <v>1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1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1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1</v>
      </c>
      <c r="EX382" s="13">
        <v>0</v>
      </c>
      <c r="EY382" s="13">
        <v>0</v>
      </c>
      <c r="EZ382" s="13">
        <v>1</v>
      </c>
      <c r="FA382" s="13">
        <v>0</v>
      </c>
      <c r="FB382" s="13">
        <v>0</v>
      </c>
      <c r="FC382" s="13">
        <v>0</v>
      </c>
      <c r="FD382" s="13">
        <v>0</v>
      </c>
      <c r="FE382" s="13">
        <v>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1</v>
      </c>
      <c r="GI382" s="13">
        <v>1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1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1</v>
      </c>
      <c r="HJ382" s="13">
        <v>0</v>
      </c>
      <c r="HK382" s="13">
        <v>0</v>
      </c>
      <c r="HL382" s="13">
        <v>0</v>
      </c>
      <c r="HM382" s="13">
        <v>1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0</v>
      </c>
      <c r="IF382" s="13">
        <v>1</v>
      </c>
      <c r="IG382" s="13">
        <v>0</v>
      </c>
      <c r="IH382" s="13">
        <v>0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1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1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  <c r="JJ382" s="13">
        <v>0</v>
      </c>
      <c r="JK382" s="13">
        <v>0</v>
      </c>
    </row>
    <row r="383" spans="1:271" x14ac:dyDescent="0.2">
      <c r="A383" s="1" t="s">
        <v>218</v>
      </c>
      <c r="B383" s="6">
        <v>43965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1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1</v>
      </c>
      <c r="BM383" s="13">
        <v>1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1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1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1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1</v>
      </c>
      <c r="FS383" s="13">
        <v>0</v>
      </c>
      <c r="FT383" s="13">
        <v>0</v>
      </c>
      <c r="FU383" s="13">
        <v>0</v>
      </c>
      <c r="FV383" s="13">
        <v>1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0</v>
      </c>
      <c r="GI383" s="13">
        <v>0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1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0</v>
      </c>
      <c r="HJ383" s="13">
        <v>0</v>
      </c>
      <c r="HK383" s="13">
        <v>0</v>
      </c>
      <c r="HL383" s="13">
        <v>0</v>
      </c>
      <c r="HM383" s="13">
        <v>0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1</v>
      </c>
      <c r="IF383" s="13">
        <v>1</v>
      </c>
      <c r="IG383" s="13">
        <v>0</v>
      </c>
      <c r="IH383" s="13">
        <v>0</v>
      </c>
      <c r="II383" s="13">
        <v>1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1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0</v>
      </c>
      <c r="JJ383" s="13">
        <v>0</v>
      </c>
      <c r="JK383" s="13">
        <v>0</v>
      </c>
    </row>
    <row r="384" spans="1:271" x14ac:dyDescent="0.2">
      <c r="A384" s="1" t="s">
        <v>352</v>
      </c>
      <c r="B384" s="6">
        <v>43965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1</v>
      </c>
      <c r="U384" s="13">
        <v>0</v>
      </c>
      <c r="V384" s="13">
        <v>0</v>
      </c>
      <c r="W384" s="13">
        <v>1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1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1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1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1</v>
      </c>
      <c r="DP384" s="13">
        <v>0</v>
      </c>
      <c r="DQ384" s="13">
        <v>0</v>
      </c>
      <c r="DR384" s="13">
        <v>0</v>
      </c>
      <c r="DS384" s="13">
        <v>1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1</v>
      </c>
      <c r="EH384" s="13">
        <v>0</v>
      </c>
      <c r="EI384" s="13">
        <v>1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1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1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1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1</v>
      </c>
      <c r="IF384" s="13">
        <v>1</v>
      </c>
      <c r="IG384" s="13">
        <v>0</v>
      </c>
      <c r="IH384" s="13">
        <v>0</v>
      </c>
      <c r="II384" s="13">
        <v>1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  <c r="JJ384" s="13">
        <v>0</v>
      </c>
      <c r="JK384" s="13">
        <v>0</v>
      </c>
    </row>
    <row r="385" spans="1:271" x14ac:dyDescent="0.2">
      <c r="A385" s="1" t="s">
        <v>220</v>
      </c>
      <c r="B385" s="6">
        <v>43969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1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1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1</v>
      </c>
      <c r="BJ385" s="13">
        <v>0</v>
      </c>
      <c r="BK385" s="13">
        <v>1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1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1</v>
      </c>
      <c r="DT385" s="13">
        <v>0</v>
      </c>
      <c r="DU385" s="13">
        <v>0</v>
      </c>
      <c r="DV385" s="13">
        <v>1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1</v>
      </c>
      <c r="EJ385" s="13">
        <v>0</v>
      </c>
      <c r="EK385" s="13">
        <v>0</v>
      </c>
      <c r="EL385" s="13">
        <v>0</v>
      </c>
      <c r="EM385" s="13">
        <v>1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1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1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1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1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1</v>
      </c>
      <c r="IL385" s="13">
        <v>1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  <c r="JJ385" s="13">
        <v>0</v>
      </c>
      <c r="JK385" s="13">
        <v>0</v>
      </c>
    </row>
    <row r="386" spans="1:271" x14ac:dyDescent="0.2">
      <c r="A386" s="1" t="s">
        <v>231</v>
      </c>
      <c r="B386" s="6">
        <v>43969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1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1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1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1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1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1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1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1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1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1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1</v>
      </c>
      <c r="FS386" s="13">
        <v>1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0</v>
      </c>
      <c r="GC386" s="13">
        <v>0</v>
      </c>
      <c r="GD386" s="13">
        <v>0</v>
      </c>
      <c r="GE386" s="13">
        <v>0</v>
      </c>
      <c r="GF386" s="13">
        <v>0</v>
      </c>
      <c r="GG386" s="13">
        <v>0</v>
      </c>
      <c r="GH386" s="13">
        <v>1</v>
      </c>
      <c r="GI386" s="13">
        <v>0</v>
      </c>
      <c r="GJ386" s="13">
        <v>0</v>
      </c>
      <c r="GK386" s="13">
        <v>1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1</v>
      </c>
      <c r="HJ386" s="13">
        <v>0</v>
      </c>
      <c r="HK386" s="13">
        <v>0</v>
      </c>
      <c r="HL386" s="13">
        <v>0</v>
      </c>
      <c r="HM386" s="13">
        <v>1</v>
      </c>
      <c r="HN386" s="13">
        <v>0</v>
      </c>
      <c r="HO386" s="13">
        <v>0</v>
      </c>
      <c r="HP386" s="13">
        <v>0</v>
      </c>
      <c r="HQ386" s="13">
        <v>1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1</v>
      </c>
      <c r="IF386" s="13">
        <v>0</v>
      </c>
      <c r="IG386" s="13">
        <v>0</v>
      </c>
      <c r="IH386" s="13">
        <v>1</v>
      </c>
      <c r="II386" s="13">
        <v>0</v>
      </c>
      <c r="IJ386" s="13">
        <v>0</v>
      </c>
      <c r="IK386" s="13">
        <v>0</v>
      </c>
      <c r="IL386" s="13">
        <v>0</v>
      </c>
      <c r="IM386" s="13">
        <v>1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0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  <c r="JJ386" s="13">
        <v>0</v>
      </c>
      <c r="JK386" s="13">
        <v>1</v>
      </c>
    </row>
    <row r="387" spans="1:271" x14ac:dyDescent="0.2">
      <c r="A387" s="1" t="s">
        <v>363</v>
      </c>
      <c r="B387" s="6">
        <v>43969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1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1</v>
      </c>
      <c r="EN387" s="13">
        <v>0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1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0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1</v>
      </c>
      <c r="IF387" s="13">
        <v>1</v>
      </c>
      <c r="IG387" s="13">
        <v>0</v>
      </c>
      <c r="IH387" s="13">
        <v>0</v>
      </c>
      <c r="II387" s="13">
        <v>1</v>
      </c>
      <c r="IJ387" s="13">
        <v>0</v>
      </c>
      <c r="IK387" s="13">
        <v>0</v>
      </c>
      <c r="IL387" s="13">
        <v>0</v>
      </c>
      <c r="IM387" s="13">
        <v>0</v>
      </c>
      <c r="IN387" s="13">
        <v>1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  <c r="JJ387" s="13">
        <v>0</v>
      </c>
      <c r="JK387" s="13">
        <v>0</v>
      </c>
    </row>
    <row r="388" spans="1:271" x14ac:dyDescent="0.2">
      <c r="A388" s="1" t="s">
        <v>428</v>
      </c>
      <c r="B388" s="6">
        <v>43971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1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1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1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1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1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1</v>
      </c>
      <c r="HD388" s="13">
        <v>1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1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0</v>
      </c>
      <c r="IF388" s="13">
        <v>1</v>
      </c>
      <c r="IG388" s="13">
        <v>0</v>
      </c>
      <c r="IH388" s="13">
        <v>1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  <c r="JJ388" s="13">
        <v>0</v>
      </c>
      <c r="JK388" s="13">
        <v>0</v>
      </c>
    </row>
    <row r="389" spans="1:271" x14ac:dyDescent="0.2">
      <c r="A389" s="1" t="s">
        <v>307</v>
      </c>
      <c r="B389" s="6">
        <v>43972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1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1</v>
      </c>
      <c r="EJ389" s="13">
        <v>0</v>
      </c>
      <c r="EK389" s="13">
        <v>0</v>
      </c>
      <c r="EL389" s="13">
        <v>0</v>
      </c>
      <c r="EM389" s="13">
        <v>1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1</v>
      </c>
      <c r="FA389" s="13">
        <v>0</v>
      </c>
      <c r="FB389" s="13">
        <v>0</v>
      </c>
      <c r="FC389" s="13">
        <v>0</v>
      </c>
      <c r="FD389" s="13">
        <v>0</v>
      </c>
      <c r="FE389" s="13">
        <v>1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0</v>
      </c>
      <c r="FQ389" s="13">
        <v>0</v>
      </c>
      <c r="FR389" s="13">
        <v>1</v>
      </c>
      <c r="FS389" s="13">
        <v>0</v>
      </c>
      <c r="FT389" s="13">
        <v>0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0</v>
      </c>
      <c r="GC389" s="13">
        <v>0</v>
      </c>
      <c r="GD389" s="13">
        <v>1</v>
      </c>
      <c r="GE389" s="13">
        <v>1</v>
      </c>
      <c r="GF389" s="13">
        <v>0</v>
      </c>
      <c r="GG389" s="13">
        <v>0</v>
      </c>
      <c r="GH389" s="13">
        <v>0</v>
      </c>
      <c r="GI389" s="13">
        <v>0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0</v>
      </c>
      <c r="HJ389" s="13">
        <v>0</v>
      </c>
      <c r="HK389" s="13">
        <v>0</v>
      </c>
      <c r="HL389" s="13">
        <v>0</v>
      </c>
      <c r="HM389" s="13">
        <v>0</v>
      </c>
      <c r="HN389" s="13">
        <v>0</v>
      </c>
      <c r="HO389" s="13">
        <v>0</v>
      </c>
      <c r="HP389" s="13">
        <v>0</v>
      </c>
      <c r="HQ389" s="13">
        <v>0</v>
      </c>
      <c r="HR389" s="13">
        <v>0</v>
      </c>
      <c r="HS389" s="13">
        <v>0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1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1</v>
      </c>
      <c r="IX389" s="13">
        <v>1</v>
      </c>
      <c r="IY389" s="13">
        <v>0</v>
      </c>
      <c r="IZ389" s="13">
        <v>0</v>
      </c>
      <c r="JA389" s="13">
        <v>0</v>
      </c>
      <c r="JB389" s="13">
        <v>0</v>
      </c>
      <c r="JC389" s="13">
        <v>0</v>
      </c>
      <c r="JD389" s="13">
        <v>0</v>
      </c>
      <c r="JE389" s="13">
        <v>1</v>
      </c>
      <c r="JF389" s="13">
        <v>0</v>
      </c>
      <c r="JG389" s="13">
        <v>0</v>
      </c>
      <c r="JH389" s="13">
        <v>0</v>
      </c>
      <c r="JI389" s="13">
        <v>0</v>
      </c>
      <c r="JJ389" s="13">
        <v>0</v>
      </c>
      <c r="JK389" s="13">
        <v>0</v>
      </c>
    </row>
    <row r="390" spans="1:271" x14ac:dyDescent="0.2">
      <c r="A390" s="1" t="s">
        <v>59</v>
      </c>
      <c r="B390" s="6">
        <v>43973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1</v>
      </c>
      <c r="V390" s="13">
        <v>1</v>
      </c>
      <c r="W390" s="13">
        <v>0</v>
      </c>
      <c r="X390" s="13">
        <v>0</v>
      </c>
      <c r="Y390" s="13">
        <v>0</v>
      </c>
      <c r="Z390" s="13">
        <v>1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1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1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0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1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0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1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0</v>
      </c>
      <c r="JJ390" s="13">
        <v>0</v>
      </c>
      <c r="JK390" s="13">
        <v>0</v>
      </c>
    </row>
    <row r="391" spans="1:271" x14ac:dyDescent="0.2">
      <c r="A391" s="1" t="s">
        <v>11</v>
      </c>
      <c r="B391" s="6">
        <v>43977</v>
      </c>
      <c r="C391" s="13">
        <v>0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1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1</v>
      </c>
      <c r="U391" s="13">
        <v>1</v>
      </c>
      <c r="V391" s="13">
        <v>1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1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1</v>
      </c>
      <c r="CF391" s="13">
        <v>1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1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1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1</v>
      </c>
      <c r="EJ391" s="13">
        <v>0</v>
      </c>
      <c r="EK391" s="13">
        <v>0</v>
      </c>
      <c r="EL391" s="13">
        <v>0</v>
      </c>
      <c r="EM391" s="13">
        <v>1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1</v>
      </c>
      <c r="FF391" s="13">
        <v>0</v>
      </c>
      <c r="FG391" s="13">
        <v>0</v>
      </c>
      <c r="FH391" s="13">
        <v>0</v>
      </c>
      <c r="FI391" s="13">
        <v>1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1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1</v>
      </c>
      <c r="GI391" s="13">
        <v>0</v>
      </c>
      <c r="GJ391" s="13">
        <v>0</v>
      </c>
      <c r="GK391" s="13">
        <v>1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1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1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1</v>
      </c>
      <c r="IF391" s="13">
        <v>1</v>
      </c>
      <c r="IG391" s="13">
        <v>0</v>
      </c>
      <c r="IH391" s="13">
        <v>1</v>
      </c>
      <c r="II391" s="13">
        <v>1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  <c r="JJ391" s="13">
        <v>0</v>
      </c>
      <c r="JK391" s="13">
        <v>0</v>
      </c>
    </row>
    <row r="392" spans="1:271" x14ac:dyDescent="0.2">
      <c r="A392" s="1" t="s">
        <v>235</v>
      </c>
      <c r="B392" s="6">
        <v>43977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1</v>
      </c>
      <c r="U392" s="13">
        <v>1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1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1</v>
      </c>
      <c r="AT392" s="13">
        <v>0</v>
      </c>
      <c r="AU392" s="13">
        <v>0</v>
      </c>
      <c r="AV392" s="13">
        <v>1</v>
      </c>
      <c r="AW392" s="13">
        <v>0</v>
      </c>
      <c r="AX392" s="13">
        <v>0</v>
      </c>
      <c r="AY392" s="13">
        <v>0</v>
      </c>
      <c r="AZ392" s="13">
        <v>1</v>
      </c>
      <c r="BA392" s="13">
        <v>1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1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1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1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0</v>
      </c>
      <c r="DQ392" s="13">
        <v>0</v>
      </c>
      <c r="DR392" s="13">
        <v>0</v>
      </c>
      <c r="DS392" s="13">
        <v>0</v>
      </c>
      <c r="DT392" s="13">
        <v>1</v>
      </c>
      <c r="DU392" s="13">
        <v>0</v>
      </c>
      <c r="DV392" s="13">
        <v>0</v>
      </c>
      <c r="DW392" s="13">
        <v>0</v>
      </c>
      <c r="DX392" s="13">
        <v>0</v>
      </c>
      <c r="DY392" s="13">
        <v>1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1</v>
      </c>
      <c r="EF392" s="13">
        <v>0</v>
      </c>
      <c r="EG392" s="13">
        <v>1</v>
      </c>
      <c r="EH392" s="13">
        <v>0</v>
      </c>
      <c r="EI392" s="13">
        <v>1</v>
      </c>
      <c r="EJ392" s="13">
        <v>0</v>
      </c>
      <c r="EK392" s="13">
        <v>0</v>
      </c>
      <c r="EL392" s="13">
        <v>0</v>
      </c>
      <c r="EM392" s="13">
        <v>1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1</v>
      </c>
      <c r="FA392" s="13">
        <v>0</v>
      </c>
      <c r="FB392" s="13">
        <v>0</v>
      </c>
      <c r="FC392" s="13">
        <v>1</v>
      </c>
      <c r="FD392" s="13">
        <v>0</v>
      </c>
      <c r="FE392" s="13">
        <v>1</v>
      </c>
      <c r="FF392" s="13">
        <v>0</v>
      </c>
      <c r="FG392" s="13">
        <v>0</v>
      </c>
      <c r="FH392" s="13">
        <v>0</v>
      </c>
      <c r="FI392" s="13">
        <v>1</v>
      </c>
      <c r="FJ392" s="13">
        <v>1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0</v>
      </c>
      <c r="FQ392" s="13">
        <v>0</v>
      </c>
      <c r="FR392" s="13">
        <v>1</v>
      </c>
      <c r="FS392" s="13">
        <v>0</v>
      </c>
      <c r="FT392" s="13">
        <v>0</v>
      </c>
      <c r="FU392" s="13">
        <v>0</v>
      </c>
      <c r="FV392" s="13">
        <v>1</v>
      </c>
      <c r="FW392" s="13">
        <v>0</v>
      </c>
      <c r="FX392" s="13">
        <v>0</v>
      </c>
      <c r="FY392" s="13">
        <v>0</v>
      </c>
      <c r="FZ392" s="13">
        <v>0</v>
      </c>
      <c r="GA392" s="13">
        <v>0</v>
      </c>
      <c r="GB392" s="13">
        <v>0</v>
      </c>
      <c r="GC392" s="13">
        <v>0</v>
      </c>
      <c r="GD392" s="13">
        <v>1</v>
      </c>
      <c r="GE392" s="13">
        <v>0</v>
      </c>
      <c r="GF392" s="13">
        <v>0</v>
      </c>
      <c r="GG392" s="13">
        <v>0</v>
      </c>
      <c r="GH392" s="13">
        <v>1</v>
      </c>
      <c r="GI392" s="13">
        <v>0</v>
      </c>
      <c r="GJ392" s="13">
        <v>0</v>
      </c>
      <c r="GK392" s="13">
        <v>1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0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1</v>
      </c>
      <c r="HL392" s="13">
        <v>0</v>
      </c>
      <c r="HM392" s="13">
        <v>0</v>
      </c>
      <c r="HN392" s="13">
        <v>1</v>
      </c>
      <c r="HO392" s="13">
        <v>0</v>
      </c>
      <c r="HP392" s="13">
        <v>1</v>
      </c>
      <c r="HQ392" s="13">
        <v>1</v>
      </c>
      <c r="HR392" s="13">
        <v>0</v>
      </c>
      <c r="HS392" s="13">
        <v>0</v>
      </c>
      <c r="HT392" s="13">
        <v>1</v>
      </c>
      <c r="HU392" s="13">
        <v>1</v>
      </c>
      <c r="HV392" s="13">
        <v>0</v>
      </c>
      <c r="HW392" s="13">
        <v>0</v>
      </c>
      <c r="HX392" s="13">
        <v>0</v>
      </c>
      <c r="HY392" s="13">
        <v>0</v>
      </c>
      <c r="HZ392" s="13">
        <v>1</v>
      </c>
      <c r="IA392" s="13">
        <v>0</v>
      </c>
      <c r="IB392" s="13">
        <v>0</v>
      </c>
      <c r="IC392" s="13">
        <v>0</v>
      </c>
      <c r="ID392" s="13">
        <v>0</v>
      </c>
      <c r="IE392" s="13">
        <v>1</v>
      </c>
      <c r="IF392" s="13">
        <v>0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0</v>
      </c>
      <c r="IN392" s="13">
        <v>1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1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1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  <c r="JJ392" s="13">
        <v>1</v>
      </c>
      <c r="JK392" s="13">
        <v>0</v>
      </c>
    </row>
    <row r="393" spans="1:271" x14ac:dyDescent="0.2">
      <c r="A393" s="1" t="s">
        <v>263</v>
      </c>
      <c r="B393" s="6">
        <v>43977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1</v>
      </c>
      <c r="AX393" s="13">
        <v>0</v>
      </c>
      <c r="AY393" s="13">
        <v>0</v>
      </c>
      <c r="AZ393" s="13">
        <v>0</v>
      </c>
      <c r="BA393" s="13">
        <v>1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1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1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1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1</v>
      </c>
      <c r="EN393" s="13">
        <v>1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1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1</v>
      </c>
      <c r="FD393" s="13">
        <v>0</v>
      </c>
      <c r="FE393" s="13">
        <v>1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1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0</v>
      </c>
      <c r="GG393" s="13">
        <v>0</v>
      </c>
      <c r="GH393" s="13">
        <v>0</v>
      </c>
      <c r="GI393" s="13">
        <v>0</v>
      </c>
      <c r="GJ393" s="13">
        <v>0</v>
      </c>
      <c r="GK393" s="13">
        <v>1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1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1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0</v>
      </c>
      <c r="ID393" s="13">
        <v>0</v>
      </c>
      <c r="IE393" s="13">
        <v>1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1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  <c r="JJ393" s="13">
        <v>0</v>
      </c>
      <c r="JK393" s="13">
        <v>1</v>
      </c>
    </row>
    <row r="394" spans="1:271" x14ac:dyDescent="0.2">
      <c r="A394" s="1" t="s">
        <v>232</v>
      </c>
      <c r="B394" s="6">
        <v>43978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1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1</v>
      </c>
      <c r="AY394" s="13">
        <v>0</v>
      </c>
      <c r="AZ394" s="13">
        <v>0</v>
      </c>
      <c r="BA394" s="13">
        <v>1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1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1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1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1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0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0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0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0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0</v>
      </c>
      <c r="IF394" s="13">
        <v>0</v>
      </c>
      <c r="IG394" s="13">
        <v>0</v>
      </c>
      <c r="IH394" s="13">
        <v>0</v>
      </c>
      <c r="II394" s="13">
        <v>1</v>
      </c>
      <c r="IJ394" s="13">
        <v>0</v>
      </c>
      <c r="IK394" s="13">
        <v>0</v>
      </c>
      <c r="IL394" s="13">
        <v>0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  <c r="IZ394" s="13">
        <v>0</v>
      </c>
      <c r="JA394" s="13">
        <v>0</v>
      </c>
      <c r="JB394" s="13">
        <v>0</v>
      </c>
      <c r="JC394" s="13">
        <v>0</v>
      </c>
      <c r="JD394" s="13">
        <v>0</v>
      </c>
      <c r="JE394" s="13">
        <v>0</v>
      </c>
      <c r="JF394" s="13">
        <v>0</v>
      </c>
      <c r="JG394" s="13">
        <v>0</v>
      </c>
      <c r="JH394" s="13">
        <v>0</v>
      </c>
      <c r="JI394" s="13">
        <v>0</v>
      </c>
      <c r="JJ394" s="13">
        <v>0</v>
      </c>
      <c r="JK394" s="13">
        <v>0</v>
      </c>
    </row>
    <row r="395" spans="1:271" x14ac:dyDescent="0.2">
      <c r="A395" s="1" t="s">
        <v>336</v>
      </c>
      <c r="B395" s="6">
        <v>43978</v>
      </c>
      <c r="C395" s="13">
        <v>1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1</v>
      </c>
      <c r="X395" s="13">
        <v>0</v>
      </c>
      <c r="Y395" s="13">
        <v>1</v>
      </c>
      <c r="Z395" s="13">
        <v>0</v>
      </c>
      <c r="AA395" s="13">
        <v>1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1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1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1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1</v>
      </c>
      <c r="CB395" s="13">
        <v>0</v>
      </c>
      <c r="CC395" s="13">
        <v>1</v>
      </c>
      <c r="CD395" s="13">
        <v>1</v>
      </c>
      <c r="CE395" s="13">
        <v>1</v>
      </c>
      <c r="CF395" s="13">
        <v>1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1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1</v>
      </c>
      <c r="DK395" s="13">
        <v>0</v>
      </c>
      <c r="DL395" s="13">
        <v>0</v>
      </c>
      <c r="DM395" s="13">
        <v>0</v>
      </c>
      <c r="DN395" s="13">
        <v>0</v>
      </c>
      <c r="DO395" s="13">
        <v>1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1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</v>
      </c>
      <c r="EN395" s="13">
        <v>0</v>
      </c>
      <c r="EO395" s="13">
        <v>0</v>
      </c>
      <c r="EP395" s="13">
        <v>0</v>
      </c>
      <c r="EQ395" s="13">
        <v>0</v>
      </c>
      <c r="ER395" s="13">
        <v>1</v>
      </c>
      <c r="ES395" s="13">
        <v>1</v>
      </c>
      <c r="ET395" s="13">
        <v>0</v>
      </c>
      <c r="EU395" s="13">
        <v>0</v>
      </c>
      <c r="EV395" s="13">
        <v>0</v>
      </c>
      <c r="EW395" s="13">
        <v>1</v>
      </c>
      <c r="EX395" s="13">
        <v>0</v>
      </c>
      <c r="EY395" s="13">
        <v>0</v>
      </c>
      <c r="EZ395" s="13">
        <v>1</v>
      </c>
      <c r="FA395" s="13">
        <v>0</v>
      </c>
      <c r="FB395" s="13">
        <v>0</v>
      </c>
      <c r="FC395" s="13">
        <v>0</v>
      </c>
      <c r="FD395" s="13">
        <v>0</v>
      </c>
      <c r="FE395" s="13">
        <v>1</v>
      </c>
      <c r="FF395" s="13">
        <v>1</v>
      </c>
      <c r="FG395" s="13">
        <v>1</v>
      </c>
      <c r="FH395" s="13">
        <v>0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1</v>
      </c>
      <c r="FS395" s="13">
        <v>0</v>
      </c>
      <c r="FT395" s="13">
        <v>0</v>
      </c>
      <c r="FU395" s="13">
        <v>0</v>
      </c>
      <c r="FV395" s="13">
        <v>0</v>
      </c>
      <c r="FW395" s="13">
        <v>1</v>
      </c>
      <c r="FX395" s="13">
        <v>0</v>
      </c>
      <c r="FY395" s="13">
        <v>0</v>
      </c>
      <c r="FZ395" s="13">
        <v>1</v>
      </c>
      <c r="GA395" s="13">
        <v>0</v>
      </c>
      <c r="GB395" s="13">
        <v>0</v>
      </c>
      <c r="GC395" s="13">
        <v>0</v>
      </c>
      <c r="GD395" s="13">
        <v>1</v>
      </c>
      <c r="GE395" s="13">
        <v>0</v>
      </c>
      <c r="GF395" s="13">
        <v>0</v>
      </c>
      <c r="GG395" s="13">
        <v>0</v>
      </c>
      <c r="GH395" s="13">
        <v>1</v>
      </c>
      <c r="GI395" s="13">
        <v>0</v>
      </c>
      <c r="GJ395" s="13">
        <v>0</v>
      </c>
      <c r="GK395" s="13">
        <v>1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1</v>
      </c>
      <c r="HE395" s="13">
        <v>0</v>
      </c>
      <c r="HF395" s="13">
        <v>1</v>
      </c>
      <c r="HG395" s="13">
        <v>0</v>
      </c>
      <c r="HH395" s="13">
        <v>0</v>
      </c>
      <c r="HI395" s="13">
        <v>1</v>
      </c>
      <c r="HJ395" s="13">
        <v>0</v>
      </c>
      <c r="HK395" s="13">
        <v>1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1</v>
      </c>
      <c r="IF395" s="13">
        <v>1</v>
      </c>
      <c r="IG395" s="13">
        <v>0</v>
      </c>
      <c r="IH395" s="13">
        <v>1</v>
      </c>
      <c r="II395" s="13">
        <v>0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1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1</v>
      </c>
      <c r="IX395" s="13">
        <v>0</v>
      </c>
      <c r="IY395" s="13">
        <v>0</v>
      </c>
      <c r="IZ395" s="13">
        <v>0</v>
      </c>
      <c r="JA395" s="13">
        <v>0</v>
      </c>
      <c r="JB395" s="13">
        <v>0</v>
      </c>
      <c r="JC395" s="13">
        <v>0</v>
      </c>
      <c r="JD395" s="13">
        <v>0</v>
      </c>
      <c r="JE395" s="13">
        <v>0</v>
      </c>
      <c r="JF395" s="13">
        <v>0</v>
      </c>
      <c r="JG395" s="13">
        <v>0</v>
      </c>
      <c r="JH395" s="13">
        <v>0</v>
      </c>
      <c r="JI395" s="13">
        <v>0</v>
      </c>
      <c r="JJ395" s="13">
        <v>0</v>
      </c>
      <c r="JK395" s="13">
        <v>0</v>
      </c>
    </row>
    <row r="396" spans="1:271" x14ac:dyDescent="0.2">
      <c r="A396" s="1" t="s">
        <v>147</v>
      </c>
      <c r="B396" s="6">
        <v>43980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1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0</v>
      </c>
      <c r="FN396" s="13">
        <v>0</v>
      </c>
      <c r="FO396" s="13">
        <v>0</v>
      </c>
      <c r="FP396" s="13">
        <v>0</v>
      </c>
      <c r="FQ396" s="13">
        <v>0</v>
      </c>
      <c r="FR396" s="13">
        <v>0</v>
      </c>
      <c r="FS396" s="13">
        <v>0</v>
      </c>
      <c r="FT396" s="13">
        <v>0</v>
      </c>
      <c r="FU396" s="13">
        <v>0</v>
      </c>
      <c r="FV396" s="13">
        <v>0</v>
      </c>
      <c r="FW396" s="13">
        <v>0</v>
      </c>
      <c r="FX396" s="13">
        <v>0</v>
      </c>
      <c r="FY396" s="13">
        <v>0</v>
      </c>
      <c r="FZ396" s="13">
        <v>0</v>
      </c>
      <c r="GA396" s="13">
        <v>0</v>
      </c>
      <c r="GB396" s="13">
        <v>0</v>
      </c>
      <c r="GC396" s="13">
        <v>0</v>
      </c>
      <c r="GD396" s="13">
        <v>0</v>
      </c>
      <c r="GE396" s="13">
        <v>0</v>
      </c>
      <c r="GF396" s="13">
        <v>0</v>
      </c>
      <c r="GG396" s="13">
        <v>0</v>
      </c>
      <c r="GH396" s="13">
        <v>1</v>
      </c>
      <c r="GI396" s="13">
        <v>0</v>
      </c>
      <c r="GJ396" s="13">
        <v>0</v>
      </c>
      <c r="GK396" s="13">
        <v>1</v>
      </c>
      <c r="GL396" s="13">
        <v>0</v>
      </c>
      <c r="GM396" s="13">
        <v>0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0</v>
      </c>
      <c r="GX396" s="13">
        <v>0</v>
      </c>
      <c r="GY396" s="13">
        <v>0</v>
      </c>
      <c r="GZ396" s="13">
        <v>0</v>
      </c>
      <c r="HA396" s="13">
        <v>0</v>
      </c>
      <c r="HB396" s="13">
        <v>0</v>
      </c>
      <c r="HC396" s="13">
        <v>0</v>
      </c>
      <c r="HD396" s="13">
        <v>0</v>
      </c>
      <c r="HE396" s="13">
        <v>0</v>
      </c>
      <c r="HF396" s="13">
        <v>0</v>
      </c>
      <c r="HG396" s="13">
        <v>0</v>
      </c>
      <c r="HH396" s="13">
        <v>0</v>
      </c>
      <c r="HI396" s="13">
        <v>0</v>
      </c>
      <c r="HJ396" s="13">
        <v>0</v>
      </c>
      <c r="HK396" s="13">
        <v>0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1</v>
      </c>
      <c r="IF396" s="13">
        <v>0</v>
      </c>
      <c r="IG396" s="13">
        <v>0</v>
      </c>
      <c r="IH396" s="13">
        <v>0</v>
      </c>
      <c r="II396" s="13">
        <v>1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0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0</v>
      </c>
      <c r="IX396" s="13">
        <v>0</v>
      </c>
      <c r="IY396" s="13">
        <v>0</v>
      </c>
      <c r="IZ396" s="13">
        <v>0</v>
      </c>
      <c r="JA396" s="13">
        <v>0</v>
      </c>
      <c r="JB396" s="13">
        <v>0</v>
      </c>
      <c r="JC396" s="13">
        <v>0</v>
      </c>
      <c r="JD396" s="13">
        <v>0</v>
      </c>
      <c r="JE396" s="13">
        <v>0</v>
      </c>
      <c r="JF396" s="13">
        <v>0</v>
      </c>
      <c r="JG396" s="13">
        <v>0</v>
      </c>
      <c r="JH396" s="13">
        <v>0</v>
      </c>
      <c r="JI396" s="13">
        <v>0</v>
      </c>
      <c r="JJ396" s="13">
        <v>0</v>
      </c>
      <c r="JK396" s="13">
        <v>0</v>
      </c>
    </row>
    <row r="397" spans="1:271" x14ac:dyDescent="0.2">
      <c r="A397" s="1"/>
      <c r="B397" s="6"/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0886-CF3F-F141-8693-360E1F3A7663}">
  <dimension ref="A1:CW270"/>
  <sheetViews>
    <sheetView workbookViewId="0">
      <selection activeCell="CW2" sqref="CW2"/>
    </sheetView>
  </sheetViews>
  <sheetFormatPr baseColWidth="10" defaultRowHeight="15" x14ac:dyDescent="0.2"/>
  <sheetData>
    <row r="1" spans="1:101" x14ac:dyDescent="0.2">
      <c r="A1" t="s">
        <v>494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">
      <c r="A2" s="1" t="s">
        <v>496</v>
      </c>
    </row>
    <row r="3" spans="1:101" x14ac:dyDescent="0.2">
      <c r="A3" s="1" t="s">
        <v>497</v>
      </c>
    </row>
    <row r="4" spans="1:101" x14ac:dyDescent="0.2">
      <c r="A4" s="1" t="s">
        <v>498</v>
      </c>
    </row>
    <row r="5" spans="1:101" x14ac:dyDescent="0.2">
      <c r="A5" s="1" t="s">
        <v>499</v>
      </c>
    </row>
    <row r="6" spans="1:101" x14ac:dyDescent="0.2">
      <c r="A6" s="1" t="s">
        <v>500</v>
      </c>
    </row>
    <row r="7" spans="1:101" x14ac:dyDescent="0.2">
      <c r="A7" s="1" t="s">
        <v>501</v>
      </c>
    </row>
    <row r="8" spans="1:101" x14ac:dyDescent="0.2">
      <c r="A8" s="1" t="s">
        <v>502</v>
      </c>
    </row>
    <row r="9" spans="1:101" x14ac:dyDescent="0.2">
      <c r="A9" s="1" t="s">
        <v>503</v>
      </c>
    </row>
    <row r="10" spans="1:101" x14ac:dyDescent="0.2">
      <c r="A10" s="1" t="s">
        <v>504</v>
      </c>
    </row>
    <row r="11" spans="1:101" x14ac:dyDescent="0.2">
      <c r="A11" s="1" t="s">
        <v>505</v>
      </c>
    </row>
    <row r="12" spans="1:101" x14ac:dyDescent="0.2">
      <c r="A12" s="1" t="s">
        <v>506</v>
      </c>
    </row>
    <row r="13" spans="1:101" x14ac:dyDescent="0.2">
      <c r="A13" s="1" t="s">
        <v>507</v>
      </c>
    </row>
    <row r="14" spans="1:101" x14ac:dyDescent="0.2">
      <c r="A14" s="1" t="s">
        <v>508</v>
      </c>
    </row>
    <row r="15" spans="1:101" x14ac:dyDescent="0.2">
      <c r="A15" s="1" t="s">
        <v>509</v>
      </c>
    </row>
    <row r="16" spans="1:101" x14ac:dyDescent="0.2">
      <c r="A16" s="1" t="s">
        <v>510</v>
      </c>
    </row>
    <row r="17" spans="1:1" x14ac:dyDescent="0.2">
      <c r="A17" s="1" t="s">
        <v>511</v>
      </c>
    </row>
    <row r="18" spans="1:1" x14ac:dyDescent="0.2">
      <c r="A18" s="1" t="s">
        <v>512</v>
      </c>
    </row>
    <row r="19" spans="1:1" x14ac:dyDescent="0.2">
      <c r="A19" s="1" t="s">
        <v>513</v>
      </c>
    </row>
    <row r="20" spans="1:1" x14ac:dyDescent="0.2">
      <c r="A20" s="1" t="s">
        <v>514</v>
      </c>
    </row>
    <row r="21" spans="1:1" x14ac:dyDescent="0.2">
      <c r="A21" s="1" t="s">
        <v>515</v>
      </c>
    </row>
    <row r="22" spans="1:1" x14ac:dyDescent="0.2">
      <c r="A22" s="1" t="s">
        <v>516</v>
      </c>
    </row>
    <row r="23" spans="1:1" x14ac:dyDescent="0.2">
      <c r="A23" s="1" t="s">
        <v>517</v>
      </c>
    </row>
    <row r="24" spans="1:1" x14ac:dyDescent="0.2">
      <c r="A24" s="1" t="s">
        <v>518</v>
      </c>
    </row>
    <row r="25" spans="1:1" x14ac:dyDescent="0.2">
      <c r="A25" s="1" t="s">
        <v>519</v>
      </c>
    </row>
    <row r="26" spans="1:1" x14ac:dyDescent="0.2">
      <c r="A26" s="1" t="s">
        <v>520</v>
      </c>
    </row>
    <row r="27" spans="1:1" x14ac:dyDescent="0.2">
      <c r="A27" s="1" t="s">
        <v>521</v>
      </c>
    </row>
    <row r="28" spans="1:1" x14ac:dyDescent="0.2">
      <c r="A28" s="1" t="s">
        <v>522</v>
      </c>
    </row>
    <row r="29" spans="1:1" x14ac:dyDescent="0.2">
      <c r="A29" s="1" t="s">
        <v>523</v>
      </c>
    </row>
    <row r="30" spans="1:1" x14ac:dyDescent="0.2">
      <c r="A30" s="1" t="s">
        <v>524</v>
      </c>
    </row>
    <row r="31" spans="1:1" x14ac:dyDescent="0.2">
      <c r="A31" s="1" t="s">
        <v>525</v>
      </c>
    </row>
    <row r="32" spans="1:1" x14ac:dyDescent="0.2">
      <c r="A32" s="1" t="s">
        <v>526</v>
      </c>
    </row>
    <row r="33" spans="1:1" x14ac:dyDescent="0.2">
      <c r="A33" s="1" t="s">
        <v>527</v>
      </c>
    </row>
    <row r="34" spans="1:1" x14ac:dyDescent="0.2">
      <c r="A34" s="1" t="s">
        <v>528</v>
      </c>
    </row>
    <row r="35" spans="1:1" x14ac:dyDescent="0.2">
      <c r="A35" s="1" t="s">
        <v>529</v>
      </c>
    </row>
    <row r="36" spans="1:1" x14ac:dyDescent="0.2">
      <c r="A36" s="1" t="s">
        <v>530</v>
      </c>
    </row>
    <row r="37" spans="1:1" x14ac:dyDescent="0.2">
      <c r="A37" s="1" t="s">
        <v>531</v>
      </c>
    </row>
    <row r="38" spans="1:1" x14ac:dyDescent="0.2">
      <c r="A38" s="1" t="s">
        <v>532</v>
      </c>
    </row>
    <row r="39" spans="1:1" x14ac:dyDescent="0.2">
      <c r="A39" s="1" t="s">
        <v>533</v>
      </c>
    </row>
    <row r="40" spans="1:1" x14ac:dyDescent="0.2">
      <c r="A40" s="1" t="s">
        <v>534</v>
      </c>
    </row>
    <row r="41" spans="1:1" x14ac:dyDescent="0.2">
      <c r="A41" s="1" t="s">
        <v>535</v>
      </c>
    </row>
    <row r="42" spans="1:1" x14ac:dyDescent="0.2">
      <c r="A42" s="1" t="s">
        <v>536</v>
      </c>
    </row>
    <row r="43" spans="1:1" x14ac:dyDescent="0.2">
      <c r="A43" s="1" t="s">
        <v>537</v>
      </c>
    </row>
    <row r="44" spans="1:1" x14ac:dyDescent="0.2">
      <c r="A44" s="1" t="s">
        <v>538</v>
      </c>
    </row>
    <row r="45" spans="1:1" x14ac:dyDescent="0.2">
      <c r="A45" s="1" t="s">
        <v>539</v>
      </c>
    </row>
    <row r="46" spans="1:1" x14ac:dyDescent="0.2">
      <c r="A46" s="1" t="s">
        <v>540</v>
      </c>
    </row>
    <row r="47" spans="1:1" x14ac:dyDescent="0.2">
      <c r="A47" s="1" t="s">
        <v>541</v>
      </c>
    </row>
    <row r="48" spans="1:1" x14ac:dyDescent="0.2">
      <c r="A48" s="1" t="s">
        <v>542</v>
      </c>
    </row>
    <row r="49" spans="1:1" x14ac:dyDescent="0.2">
      <c r="A49" s="1" t="s">
        <v>543</v>
      </c>
    </row>
    <row r="50" spans="1:1" x14ac:dyDescent="0.2">
      <c r="A50" s="1" t="s">
        <v>544</v>
      </c>
    </row>
    <row r="51" spans="1:1" x14ac:dyDescent="0.2">
      <c r="A51" s="1" t="s">
        <v>545</v>
      </c>
    </row>
    <row r="52" spans="1:1" x14ac:dyDescent="0.2">
      <c r="A52" s="1" t="s">
        <v>546</v>
      </c>
    </row>
    <row r="53" spans="1:1" x14ac:dyDescent="0.2">
      <c r="A53" s="1" t="s">
        <v>547</v>
      </c>
    </row>
    <row r="54" spans="1:1" x14ac:dyDescent="0.2">
      <c r="A54" s="1" t="s">
        <v>548</v>
      </c>
    </row>
    <row r="55" spans="1:1" x14ac:dyDescent="0.2">
      <c r="A55" s="1" t="s">
        <v>549</v>
      </c>
    </row>
    <row r="56" spans="1:1" x14ac:dyDescent="0.2">
      <c r="A56" s="1" t="s">
        <v>550</v>
      </c>
    </row>
    <row r="57" spans="1:1" x14ac:dyDescent="0.2">
      <c r="A57" s="1" t="s">
        <v>551</v>
      </c>
    </row>
    <row r="58" spans="1:1" x14ac:dyDescent="0.2">
      <c r="A58" s="1" t="s">
        <v>552</v>
      </c>
    </row>
    <row r="59" spans="1:1" x14ac:dyDescent="0.2">
      <c r="A59" s="1" t="s">
        <v>553</v>
      </c>
    </row>
    <row r="60" spans="1:1" x14ac:dyDescent="0.2">
      <c r="A60" s="1" t="s">
        <v>554</v>
      </c>
    </row>
    <row r="61" spans="1:1" x14ac:dyDescent="0.2">
      <c r="A61" s="1" t="s">
        <v>555</v>
      </c>
    </row>
    <row r="62" spans="1:1" x14ac:dyDescent="0.2">
      <c r="A62" s="1" t="s">
        <v>556</v>
      </c>
    </row>
    <row r="63" spans="1:1" x14ac:dyDescent="0.2">
      <c r="A63" s="1" t="s">
        <v>557</v>
      </c>
    </row>
    <row r="64" spans="1:1" x14ac:dyDescent="0.2">
      <c r="A64" s="1" t="s">
        <v>558</v>
      </c>
    </row>
    <row r="65" spans="1:1" x14ac:dyDescent="0.2">
      <c r="A65" s="1" t="s">
        <v>559</v>
      </c>
    </row>
    <row r="66" spans="1:1" x14ac:dyDescent="0.2">
      <c r="A66" s="1" t="s">
        <v>560</v>
      </c>
    </row>
    <row r="67" spans="1:1" x14ac:dyDescent="0.2">
      <c r="A67" s="1" t="s">
        <v>561</v>
      </c>
    </row>
    <row r="68" spans="1:1" x14ac:dyDescent="0.2">
      <c r="A68" s="1" t="s">
        <v>562</v>
      </c>
    </row>
    <row r="69" spans="1:1" x14ac:dyDescent="0.2">
      <c r="A69" s="1" t="s">
        <v>563</v>
      </c>
    </row>
    <row r="70" spans="1:1" x14ac:dyDescent="0.2">
      <c r="A70" s="1" t="s">
        <v>564</v>
      </c>
    </row>
    <row r="71" spans="1:1" x14ac:dyDescent="0.2">
      <c r="A71" s="1" t="s">
        <v>565</v>
      </c>
    </row>
    <row r="72" spans="1:1" x14ac:dyDescent="0.2">
      <c r="A72" s="1" t="s">
        <v>566</v>
      </c>
    </row>
    <row r="73" spans="1:1" x14ac:dyDescent="0.2">
      <c r="A73" s="1" t="s">
        <v>567</v>
      </c>
    </row>
    <row r="74" spans="1:1" x14ac:dyDescent="0.2">
      <c r="A74" s="1" t="s">
        <v>568</v>
      </c>
    </row>
    <row r="75" spans="1:1" x14ac:dyDescent="0.2">
      <c r="A75" s="1" t="s">
        <v>569</v>
      </c>
    </row>
    <row r="76" spans="1:1" x14ac:dyDescent="0.2">
      <c r="A76" s="1" t="s">
        <v>570</v>
      </c>
    </row>
    <row r="77" spans="1:1" x14ac:dyDescent="0.2">
      <c r="A77" s="1" t="s">
        <v>571</v>
      </c>
    </row>
    <row r="78" spans="1:1" x14ac:dyDescent="0.2">
      <c r="A78" s="1" t="s">
        <v>572</v>
      </c>
    </row>
    <row r="79" spans="1:1" x14ac:dyDescent="0.2">
      <c r="A79" s="1" t="s">
        <v>573</v>
      </c>
    </row>
    <row r="80" spans="1:1" x14ac:dyDescent="0.2">
      <c r="A80" s="1" t="s">
        <v>574</v>
      </c>
    </row>
    <row r="81" spans="1:1" x14ac:dyDescent="0.2">
      <c r="A81" s="1" t="s">
        <v>575</v>
      </c>
    </row>
    <row r="82" spans="1:1" x14ac:dyDescent="0.2">
      <c r="A82" s="1" t="s">
        <v>576</v>
      </c>
    </row>
    <row r="83" spans="1:1" x14ac:dyDescent="0.2">
      <c r="A83" s="1" t="s">
        <v>577</v>
      </c>
    </row>
    <row r="84" spans="1:1" x14ac:dyDescent="0.2">
      <c r="A84" s="1" t="s">
        <v>578</v>
      </c>
    </row>
    <row r="85" spans="1:1" x14ac:dyDescent="0.2">
      <c r="A85" s="1" t="s">
        <v>579</v>
      </c>
    </row>
    <row r="86" spans="1:1" x14ac:dyDescent="0.2">
      <c r="A86" s="1" t="s">
        <v>580</v>
      </c>
    </row>
    <row r="87" spans="1:1" x14ac:dyDescent="0.2">
      <c r="A87" s="1" t="s">
        <v>581</v>
      </c>
    </row>
    <row r="88" spans="1:1" x14ac:dyDescent="0.2">
      <c r="A88" s="1" t="s">
        <v>582</v>
      </c>
    </row>
    <row r="89" spans="1:1" x14ac:dyDescent="0.2">
      <c r="A89" s="1" t="s">
        <v>583</v>
      </c>
    </row>
    <row r="90" spans="1:1" x14ac:dyDescent="0.2">
      <c r="A90" s="1" t="s">
        <v>584</v>
      </c>
    </row>
    <row r="91" spans="1:1" x14ac:dyDescent="0.2">
      <c r="A91" s="1" t="s">
        <v>585</v>
      </c>
    </row>
    <row r="92" spans="1:1" x14ac:dyDescent="0.2">
      <c r="A92" s="1" t="s">
        <v>586</v>
      </c>
    </row>
    <row r="93" spans="1:1" x14ac:dyDescent="0.2">
      <c r="A93" s="1" t="s">
        <v>587</v>
      </c>
    </row>
    <row r="94" spans="1:1" x14ac:dyDescent="0.2">
      <c r="A94" s="1" t="s">
        <v>588</v>
      </c>
    </row>
    <row r="95" spans="1:1" x14ac:dyDescent="0.2">
      <c r="A95" s="1" t="s">
        <v>589</v>
      </c>
    </row>
    <row r="96" spans="1:1" x14ac:dyDescent="0.2">
      <c r="A96" s="1" t="s">
        <v>590</v>
      </c>
    </row>
    <row r="97" spans="1:1" x14ac:dyDescent="0.2">
      <c r="A97" s="1" t="s">
        <v>591</v>
      </c>
    </row>
    <row r="98" spans="1:1" x14ac:dyDescent="0.2">
      <c r="A98" s="1" t="s">
        <v>592</v>
      </c>
    </row>
    <row r="99" spans="1:1" x14ac:dyDescent="0.2">
      <c r="A99" s="1" t="s">
        <v>593</v>
      </c>
    </row>
    <row r="100" spans="1:1" x14ac:dyDescent="0.2">
      <c r="A100" s="1" t="s">
        <v>594</v>
      </c>
    </row>
    <row r="101" spans="1:1" x14ac:dyDescent="0.2">
      <c r="A101" s="1" t="s">
        <v>595</v>
      </c>
    </row>
    <row r="102" spans="1:1" x14ac:dyDescent="0.2">
      <c r="A102" s="1" t="s">
        <v>596</v>
      </c>
    </row>
    <row r="103" spans="1:1" x14ac:dyDescent="0.2">
      <c r="A103" s="1" t="s">
        <v>597</v>
      </c>
    </row>
    <row r="104" spans="1:1" x14ac:dyDescent="0.2">
      <c r="A104" s="1" t="s">
        <v>598</v>
      </c>
    </row>
    <row r="105" spans="1:1" x14ac:dyDescent="0.2">
      <c r="A105" s="1" t="s">
        <v>599</v>
      </c>
    </row>
    <row r="106" spans="1:1" x14ac:dyDescent="0.2">
      <c r="A106" s="1" t="s">
        <v>600</v>
      </c>
    </row>
    <row r="107" spans="1:1" x14ac:dyDescent="0.2">
      <c r="A107" s="1" t="s">
        <v>601</v>
      </c>
    </row>
    <row r="108" spans="1:1" x14ac:dyDescent="0.2">
      <c r="A108" s="1" t="s">
        <v>602</v>
      </c>
    </row>
    <row r="109" spans="1:1" x14ac:dyDescent="0.2">
      <c r="A109" s="1" t="s">
        <v>603</v>
      </c>
    </row>
    <row r="110" spans="1:1" x14ac:dyDescent="0.2">
      <c r="A110" s="1" t="s">
        <v>604</v>
      </c>
    </row>
    <row r="111" spans="1:1" x14ac:dyDescent="0.2">
      <c r="A111" s="1" t="s">
        <v>605</v>
      </c>
    </row>
    <row r="112" spans="1:1" x14ac:dyDescent="0.2">
      <c r="A112" s="1" t="s">
        <v>606</v>
      </c>
    </row>
    <row r="113" spans="1:1" x14ac:dyDescent="0.2">
      <c r="A113" s="1" t="s">
        <v>607</v>
      </c>
    </row>
    <row r="114" spans="1:1" x14ac:dyDescent="0.2">
      <c r="A114" s="1" t="s">
        <v>608</v>
      </c>
    </row>
    <row r="115" spans="1:1" x14ac:dyDescent="0.2">
      <c r="A115" s="1" t="s">
        <v>609</v>
      </c>
    </row>
    <row r="116" spans="1:1" x14ac:dyDescent="0.2">
      <c r="A116" s="1" t="s">
        <v>610</v>
      </c>
    </row>
    <row r="117" spans="1:1" x14ac:dyDescent="0.2">
      <c r="A117" s="1" t="s">
        <v>611</v>
      </c>
    </row>
    <row r="118" spans="1:1" x14ac:dyDescent="0.2">
      <c r="A118" s="1" t="s">
        <v>612</v>
      </c>
    </row>
    <row r="119" spans="1:1" x14ac:dyDescent="0.2">
      <c r="A119" s="1" t="s">
        <v>613</v>
      </c>
    </row>
    <row r="120" spans="1:1" x14ac:dyDescent="0.2">
      <c r="A120" s="1" t="s">
        <v>614</v>
      </c>
    </row>
    <row r="121" spans="1:1" x14ac:dyDescent="0.2">
      <c r="A121" s="1" t="s">
        <v>615</v>
      </c>
    </row>
    <row r="122" spans="1:1" x14ac:dyDescent="0.2">
      <c r="A122" s="1" t="s">
        <v>616</v>
      </c>
    </row>
    <row r="123" spans="1:1" x14ac:dyDescent="0.2">
      <c r="A123" s="1" t="s">
        <v>617</v>
      </c>
    </row>
    <row r="124" spans="1:1" x14ac:dyDescent="0.2">
      <c r="A124" s="1" t="s">
        <v>618</v>
      </c>
    </row>
    <row r="125" spans="1:1" x14ac:dyDescent="0.2">
      <c r="A125" s="1" t="s">
        <v>619</v>
      </c>
    </row>
    <row r="126" spans="1:1" x14ac:dyDescent="0.2">
      <c r="A126" s="1" t="s">
        <v>620</v>
      </c>
    </row>
    <row r="127" spans="1:1" x14ac:dyDescent="0.2">
      <c r="A127" s="1" t="s">
        <v>621</v>
      </c>
    </row>
    <row r="128" spans="1:1" x14ac:dyDescent="0.2">
      <c r="A128" s="1" t="s">
        <v>622</v>
      </c>
    </row>
    <row r="129" spans="1:1" x14ac:dyDescent="0.2">
      <c r="A129" s="1" t="s">
        <v>623</v>
      </c>
    </row>
    <row r="130" spans="1:1" x14ac:dyDescent="0.2">
      <c r="A130" s="1" t="s">
        <v>624</v>
      </c>
    </row>
    <row r="131" spans="1:1" x14ac:dyDescent="0.2">
      <c r="A131" s="1" t="s">
        <v>625</v>
      </c>
    </row>
    <row r="132" spans="1:1" x14ac:dyDescent="0.2">
      <c r="A132" s="1" t="s">
        <v>626</v>
      </c>
    </row>
    <row r="133" spans="1:1" x14ac:dyDescent="0.2">
      <c r="A133" s="1" t="s">
        <v>627</v>
      </c>
    </row>
    <row r="134" spans="1:1" x14ac:dyDescent="0.2">
      <c r="A134" s="1" t="s">
        <v>628</v>
      </c>
    </row>
    <row r="135" spans="1:1" x14ac:dyDescent="0.2">
      <c r="A135" s="1" t="s">
        <v>629</v>
      </c>
    </row>
    <row r="136" spans="1:1" x14ac:dyDescent="0.2">
      <c r="A136" s="1" t="s">
        <v>630</v>
      </c>
    </row>
    <row r="137" spans="1:1" x14ac:dyDescent="0.2">
      <c r="A137" s="1" t="s">
        <v>631</v>
      </c>
    </row>
    <row r="138" spans="1:1" x14ac:dyDescent="0.2">
      <c r="A138" s="1" t="s">
        <v>632</v>
      </c>
    </row>
    <row r="139" spans="1:1" x14ac:dyDescent="0.2">
      <c r="A139" s="1" t="s">
        <v>633</v>
      </c>
    </row>
    <row r="140" spans="1:1" x14ac:dyDescent="0.2">
      <c r="A140" s="1" t="s">
        <v>634</v>
      </c>
    </row>
    <row r="141" spans="1:1" x14ac:dyDescent="0.2">
      <c r="A141" s="1" t="s">
        <v>635</v>
      </c>
    </row>
    <row r="142" spans="1:1" x14ac:dyDescent="0.2">
      <c r="A142" s="1" t="s">
        <v>636</v>
      </c>
    </row>
    <row r="143" spans="1:1" x14ac:dyDescent="0.2">
      <c r="A143" s="1" t="s">
        <v>637</v>
      </c>
    </row>
    <row r="144" spans="1:1" x14ac:dyDescent="0.2">
      <c r="A144" s="1" t="s">
        <v>638</v>
      </c>
    </row>
    <row r="145" spans="1:1" x14ac:dyDescent="0.2">
      <c r="A145" s="1" t="s">
        <v>639</v>
      </c>
    </row>
    <row r="146" spans="1:1" x14ac:dyDescent="0.2">
      <c r="A146" s="1" t="s">
        <v>640</v>
      </c>
    </row>
    <row r="147" spans="1:1" x14ac:dyDescent="0.2">
      <c r="A147" s="1" t="s">
        <v>641</v>
      </c>
    </row>
    <row r="148" spans="1:1" x14ac:dyDescent="0.2">
      <c r="A148" s="1" t="s">
        <v>642</v>
      </c>
    </row>
    <row r="149" spans="1:1" x14ac:dyDescent="0.2">
      <c r="A149" s="1" t="s">
        <v>643</v>
      </c>
    </row>
    <row r="150" spans="1:1" x14ac:dyDescent="0.2">
      <c r="A150" s="1" t="s">
        <v>644</v>
      </c>
    </row>
    <row r="151" spans="1:1" x14ac:dyDescent="0.2">
      <c r="A151" s="1" t="s">
        <v>645</v>
      </c>
    </row>
    <row r="152" spans="1:1" x14ac:dyDescent="0.2">
      <c r="A152" s="1" t="s">
        <v>646</v>
      </c>
    </row>
    <row r="153" spans="1:1" x14ac:dyDescent="0.2">
      <c r="A153" s="1" t="s">
        <v>647</v>
      </c>
    </row>
    <row r="154" spans="1:1" x14ac:dyDescent="0.2">
      <c r="A154" s="1" t="s">
        <v>648</v>
      </c>
    </row>
    <row r="155" spans="1:1" x14ac:dyDescent="0.2">
      <c r="A155" s="1" t="s">
        <v>649</v>
      </c>
    </row>
    <row r="156" spans="1:1" x14ac:dyDescent="0.2">
      <c r="A156" s="1" t="s">
        <v>650</v>
      </c>
    </row>
    <row r="157" spans="1:1" x14ac:dyDescent="0.2">
      <c r="A157" s="1" t="s">
        <v>651</v>
      </c>
    </row>
    <row r="158" spans="1:1" x14ac:dyDescent="0.2">
      <c r="A158" s="1" t="s">
        <v>652</v>
      </c>
    </row>
    <row r="159" spans="1:1" x14ac:dyDescent="0.2">
      <c r="A159" s="1" t="s">
        <v>653</v>
      </c>
    </row>
    <row r="160" spans="1:1" x14ac:dyDescent="0.2">
      <c r="A160" s="1" t="s">
        <v>654</v>
      </c>
    </row>
    <row r="161" spans="1:1" x14ac:dyDescent="0.2">
      <c r="A161" s="1" t="s">
        <v>655</v>
      </c>
    </row>
    <row r="162" spans="1:1" x14ac:dyDescent="0.2">
      <c r="A162" s="1" t="s">
        <v>656</v>
      </c>
    </row>
    <row r="163" spans="1:1" x14ac:dyDescent="0.2">
      <c r="A163" s="1" t="s">
        <v>657</v>
      </c>
    </row>
    <row r="164" spans="1:1" x14ac:dyDescent="0.2">
      <c r="A164" s="1" t="s">
        <v>658</v>
      </c>
    </row>
    <row r="165" spans="1:1" x14ac:dyDescent="0.2">
      <c r="A165" s="1" t="s">
        <v>659</v>
      </c>
    </row>
    <row r="166" spans="1:1" x14ac:dyDescent="0.2">
      <c r="A166" s="1" t="s">
        <v>660</v>
      </c>
    </row>
    <row r="167" spans="1:1" x14ac:dyDescent="0.2">
      <c r="A167" s="1" t="s">
        <v>661</v>
      </c>
    </row>
    <row r="168" spans="1:1" x14ac:dyDescent="0.2">
      <c r="A168" s="1" t="s">
        <v>662</v>
      </c>
    </row>
    <row r="169" spans="1:1" x14ac:dyDescent="0.2">
      <c r="A169" s="1" t="s">
        <v>663</v>
      </c>
    </row>
    <row r="170" spans="1:1" x14ac:dyDescent="0.2">
      <c r="A170" s="1" t="s">
        <v>664</v>
      </c>
    </row>
    <row r="171" spans="1:1" x14ac:dyDescent="0.2">
      <c r="A171" s="1" t="s">
        <v>665</v>
      </c>
    </row>
    <row r="172" spans="1:1" x14ac:dyDescent="0.2">
      <c r="A172" s="1" t="s">
        <v>666</v>
      </c>
    </row>
    <row r="173" spans="1:1" x14ac:dyDescent="0.2">
      <c r="A173" s="1" t="s">
        <v>667</v>
      </c>
    </row>
    <row r="174" spans="1:1" x14ac:dyDescent="0.2">
      <c r="A174" s="1" t="s">
        <v>668</v>
      </c>
    </row>
    <row r="175" spans="1:1" x14ac:dyDescent="0.2">
      <c r="A175" s="1" t="s">
        <v>669</v>
      </c>
    </row>
    <row r="176" spans="1:1" x14ac:dyDescent="0.2">
      <c r="A176" s="1" t="s">
        <v>670</v>
      </c>
    </row>
    <row r="177" spans="1:1" x14ac:dyDescent="0.2">
      <c r="A177" s="1" t="s">
        <v>671</v>
      </c>
    </row>
    <row r="178" spans="1:1" x14ac:dyDescent="0.2">
      <c r="A178" s="1" t="s">
        <v>672</v>
      </c>
    </row>
    <row r="179" spans="1:1" x14ac:dyDescent="0.2">
      <c r="A179" s="1" t="s">
        <v>673</v>
      </c>
    </row>
    <row r="180" spans="1:1" x14ac:dyDescent="0.2">
      <c r="A180" s="1" t="s">
        <v>674</v>
      </c>
    </row>
    <row r="181" spans="1:1" x14ac:dyDescent="0.2">
      <c r="A181" s="1" t="s">
        <v>675</v>
      </c>
    </row>
    <row r="182" spans="1:1" x14ac:dyDescent="0.2">
      <c r="A182" s="1" t="s">
        <v>676</v>
      </c>
    </row>
    <row r="183" spans="1:1" x14ac:dyDescent="0.2">
      <c r="A183" s="1" t="s">
        <v>677</v>
      </c>
    </row>
    <row r="184" spans="1:1" x14ac:dyDescent="0.2">
      <c r="A184" s="1" t="s">
        <v>678</v>
      </c>
    </row>
    <row r="185" spans="1:1" x14ac:dyDescent="0.2">
      <c r="A185" s="1" t="s">
        <v>679</v>
      </c>
    </row>
    <row r="186" spans="1:1" x14ac:dyDescent="0.2">
      <c r="A186" s="1" t="s">
        <v>680</v>
      </c>
    </row>
    <row r="187" spans="1:1" x14ac:dyDescent="0.2">
      <c r="A187" s="1" t="s">
        <v>681</v>
      </c>
    </row>
    <row r="188" spans="1:1" x14ac:dyDescent="0.2">
      <c r="A188" s="1" t="s">
        <v>682</v>
      </c>
    </row>
    <row r="189" spans="1:1" x14ac:dyDescent="0.2">
      <c r="A189" s="1" t="s">
        <v>683</v>
      </c>
    </row>
    <row r="190" spans="1:1" x14ac:dyDescent="0.2">
      <c r="A190" s="1" t="s">
        <v>684</v>
      </c>
    </row>
    <row r="191" spans="1:1" x14ac:dyDescent="0.2">
      <c r="A191" s="1" t="s">
        <v>685</v>
      </c>
    </row>
    <row r="192" spans="1:1" x14ac:dyDescent="0.2">
      <c r="A192" s="1" t="s">
        <v>686</v>
      </c>
    </row>
    <row r="193" spans="1:1" x14ac:dyDescent="0.2">
      <c r="A193" s="1" t="s">
        <v>687</v>
      </c>
    </row>
    <row r="194" spans="1:1" x14ac:dyDescent="0.2">
      <c r="A194" s="1" t="s">
        <v>688</v>
      </c>
    </row>
    <row r="195" spans="1:1" x14ac:dyDescent="0.2">
      <c r="A195" s="1" t="s">
        <v>689</v>
      </c>
    </row>
    <row r="196" spans="1:1" x14ac:dyDescent="0.2">
      <c r="A196" s="1" t="s">
        <v>690</v>
      </c>
    </row>
    <row r="197" spans="1:1" x14ac:dyDescent="0.2">
      <c r="A197" s="1" t="s">
        <v>691</v>
      </c>
    </row>
    <row r="198" spans="1:1" x14ac:dyDescent="0.2">
      <c r="A198" s="1" t="s">
        <v>692</v>
      </c>
    </row>
    <row r="199" spans="1:1" x14ac:dyDescent="0.2">
      <c r="A199" s="1" t="s">
        <v>693</v>
      </c>
    </row>
    <row r="200" spans="1:1" x14ac:dyDescent="0.2">
      <c r="A200" s="1" t="s">
        <v>694</v>
      </c>
    </row>
    <row r="201" spans="1:1" x14ac:dyDescent="0.2">
      <c r="A201" s="1" t="s">
        <v>695</v>
      </c>
    </row>
    <row r="202" spans="1:1" x14ac:dyDescent="0.2">
      <c r="A202" s="1" t="s">
        <v>696</v>
      </c>
    </row>
    <row r="203" spans="1:1" x14ac:dyDescent="0.2">
      <c r="A203" s="1" t="s">
        <v>697</v>
      </c>
    </row>
    <row r="204" spans="1:1" x14ac:dyDescent="0.2">
      <c r="A204" s="1" t="s">
        <v>698</v>
      </c>
    </row>
    <row r="205" spans="1:1" x14ac:dyDescent="0.2">
      <c r="A205" s="1" t="s">
        <v>699</v>
      </c>
    </row>
    <row r="206" spans="1:1" x14ac:dyDescent="0.2">
      <c r="A206" s="1" t="s">
        <v>700</v>
      </c>
    </row>
    <row r="207" spans="1:1" x14ac:dyDescent="0.2">
      <c r="A207" s="1" t="s">
        <v>701</v>
      </c>
    </row>
    <row r="208" spans="1:1" x14ac:dyDescent="0.2">
      <c r="A208" s="1" t="s">
        <v>702</v>
      </c>
    </row>
    <row r="209" spans="1:1" x14ac:dyDescent="0.2">
      <c r="A209" s="1" t="s">
        <v>703</v>
      </c>
    </row>
    <row r="210" spans="1:1" x14ac:dyDescent="0.2">
      <c r="A210" s="1" t="s">
        <v>704</v>
      </c>
    </row>
    <row r="211" spans="1:1" x14ac:dyDescent="0.2">
      <c r="A211" s="1" t="s">
        <v>705</v>
      </c>
    </row>
    <row r="212" spans="1:1" x14ac:dyDescent="0.2">
      <c r="A212" s="1" t="s">
        <v>706</v>
      </c>
    </row>
    <row r="213" spans="1:1" x14ac:dyDescent="0.2">
      <c r="A213" s="1" t="s">
        <v>707</v>
      </c>
    </row>
    <row r="214" spans="1:1" x14ac:dyDescent="0.2">
      <c r="A214" s="1" t="s">
        <v>708</v>
      </c>
    </row>
    <row r="215" spans="1:1" x14ac:dyDescent="0.2">
      <c r="A215" s="1" t="s">
        <v>709</v>
      </c>
    </row>
    <row r="216" spans="1:1" x14ac:dyDescent="0.2">
      <c r="A216" s="1" t="s">
        <v>710</v>
      </c>
    </row>
    <row r="217" spans="1:1" x14ac:dyDescent="0.2">
      <c r="A217" s="1" t="s">
        <v>711</v>
      </c>
    </row>
    <row r="218" spans="1:1" x14ac:dyDescent="0.2">
      <c r="A218" s="1" t="s">
        <v>712</v>
      </c>
    </row>
    <row r="219" spans="1:1" x14ac:dyDescent="0.2">
      <c r="A219" s="1" t="s">
        <v>713</v>
      </c>
    </row>
    <row r="220" spans="1:1" x14ac:dyDescent="0.2">
      <c r="A220" s="1" t="s">
        <v>714</v>
      </c>
    </row>
    <row r="221" spans="1:1" x14ac:dyDescent="0.2">
      <c r="A221" s="1" t="s">
        <v>715</v>
      </c>
    </row>
    <row r="222" spans="1:1" x14ac:dyDescent="0.2">
      <c r="A222" s="1" t="s">
        <v>716</v>
      </c>
    </row>
    <row r="223" spans="1:1" x14ac:dyDescent="0.2">
      <c r="A223" s="1" t="s">
        <v>717</v>
      </c>
    </row>
    <row r="224" spans="1:1" x14ac:dyDescent="0.2">
      <c r="A224" s="1" t="s">
        <v>718</v>
      </c>
    </row>
    <row r="225" spans="1:1" x14ac:dyDescent="0.2">
      <c r="A225" s="1" t="s">
        <v>719</v>
      </c>
    </row>
    <row r="226" spans="1:1" x14ac:dyDescent="0.2">
      <c r="A226" s="1" t="s">
        <v>720</v>
      </c>
    </row>
    <row r="227" spans="1:1" x14ac:dyDescent="0.2">
      <c r="A227" s="1" t="s">
        <v>721</v>
      </c>
    </row>
    <row r="228" spans="1:1" x14ac:dyDescent="0.2">
      <c r="A228" s="1" t="s">
        <v>722</v>
      </c>
    </row>
    <row r="229" spans="1:1" x14ac:dyDescent="0.2">
      <c r="A229" s="1" t="s">
        <v>723</v>
      </c>
    </row>
    <row r="230" spans="1:1" x14ac:dyDescent="0.2">
      <c r="A230" s="1" t="s">
        <v>724</v>
      </c>
    </row>
    <row r="231" spans="1:1" x14ac:dyDescent="0.2">
      <c r="A231" s="1" t="s">
        <v>725</v>
      </c>
    </row>
    <row r="232" spans="1:1" x14ac:dyDescent="0.2">
      <c r="A232" s="1" t="s">
        <v>726</v>
      </c>
    </row>
    <row r="233" spans="1:1" x14ac:dyDescent="0.2">
      <c r="A233" s="1" t="s">
        <v>727</v>
      </c>
    </row>
    <row r="234" spans="1:1" x14ac:dyDescent="0.2">
      <c r="A234" s="1" t="s">
        <v>728</v>
      </c>
    </row>
    <row r="235" spans="1:1" x14ac:dyDescent="0.2">
      <c r="A235" s="1" t="s">
        <v>729</v>
      </c>
    </row>
    <row r="236" spans="1:1" x14ac:dyDescent="0.2">
      <c r="A236" s="1" t="s">
        <v>730</v>
      </c>
    </row>
    <row r="237" spans="1:1" x14ac:dyDescent="0.2">
      <c r="A237" s="1" t="s">
        <v>731</v>
      </c>
    </row>
    <row r="238" spans="1:1" x14ac:dyDescent="0.2">
      <c r="A238" s="1" t="s">
        <v>732</v>
      </c>
    </row>
    <row r="239" spans="1:1" x14ac:dyDescent="0.2">
      <c r="A239" s="1" t="s">
        <v>733</v>
      </c>
    </row>
    <row r="240" spans="1:1" x14ac:dyDescent="0.2">
      <c r="A240" s="1" t="s">
        <v>734</v>
      </c>
    </row>
    <row r="241" spans="1:1" x14ac:dyDescent="0.2">
      <c r="A241" s="1" t="s">
        <v>735</v>
      </c>
    </row>
    <row r="242" spans="1:1" x14ac:dyDescent="0.2">
      <c r="A242" s="1" t="s">
        <v>736</v>
      </c>
    </row>
    <row r="243" spans="1:1" x14ac:dyDescent="0.2">
      <c r="A243" s="1" t="s">
        <v>737</v>
      </c>
    </row>
    <row r="244" spans="1:1" x14ac:dyDescent="0.2">
      <c r="A244" s="1" t="s">
        <v>738</v>
      </c>
    </row>
    <row r="245" spans="1:1" x14ac:dyDescent="0.2">
      <c r="A245" s="1" t="s">
        <v>739</v>
      </c>
    </row>
    <row r="246" spans="1:1" x14ac:dyDescent="0.2">
      <c r="A246" s="1" t="s">
        <v>740</v>
      </c>
    </row>
    <row r="247" spans="1:1" x14ac:dyDescent="0.2">
      <c r="A247" s="1" t="s">
        <v>741</v>
      </c>
    </row>
    <row r="248" spans="1:1" x14ac:dyDescent="0.2">
      <c r="A248" s="1" t="s">
        <v>742</v>
      </c>
    </row>
    <row r="249" spans="1:1" x14ac:dyDescent="0.2">
      <c r="A249" s="1" t="s">
        <v>743</v>
      </c>
    </row>
    <row r="250" spans="1:1" x14ac:dyDescent="0.2">
      <c r="A250" s="1" t="s">
        <v>744</v>
      </c>
    </row>
    <row r="251" spans="1:1" x14ac:dyDescent="0.2">
      <c r="A251" s="1" t="s">
        <v>745</v>
      </c>
    </row>
    <row r="252" spans="1:1" x14ac:dyDescent="0.2">
      <c r="A252" s="1" t="s">
        <v>746</v>
      </c>
    </row>
    <row r="253" spans="1:1" x14ac:dyDescent="0.2">
      <c r="A253" s="1" t="s">
        <v>747</v>
      </c>
    </row>
    <row r="254" spans="1:1" x14ac:dyDescent="0.2">
      <c r="A254" s="1" t="s">
        <v>748</v>
      </c>
    </row>
    <row r="255" spans="1:1" x14ac:dyDescent="0.2">
      <c r="A255" s="1" t="s">
        <v>749</v>
      </c>
    </row>
    <row r="256" spans="1:1" x14ac:dyDescent="0.2">
      <c r="A256" s="1" t="s">
        <v>750</v>
      </c>
    </row>
    <row r="257" spans="1:1" x14ac:dyDescent="0.2">
      <c r="A257" s="1" t="s">
        <v>751</v>
      </c>
    </row>
    <row r="258" spans="1:1" x14ac:dyDescent="0.2">
      <c r="A258" s="1" t="s">
        <v>752</v>
      </c>
    </row>
    <row r="259" spans="1:1" x14ac:dyDescent="0.2">
      <c r="A259" s="1" t="s">
        <v>753</v>
      </c>
    </row>
    <row r="260" spans="1:1" x14ac:dyDescent="0.2">
      <c r="A260" s="1" t="s">
        <v>754</v>
      </c>
    </row>
    <row r="261" spans="1:1" x14ac:dyDescent="0.2">
      <c r="A261" s="1" t="s">
        <v>755</v>
      </c>
    </row>
    <row r="262" spans="1:1" x14ac:dyDescent="0.2">
      <c r="A262" s="1" t="s">
        <v>756</v>
      </c>
    </row>
    <row r="263" spans="1:1" x14ac:dyDescent="0.2">
      <c r="A263" s="1" t="s">
        <v>757</v>
      </c>
    </row>
    <row r="264" spans="1:1" x14ac:dyDescent="0.2">
      <c r="A264" s="1" t="s">
        <v>758</v>
      </c>
    </row>
    <row r="265" spans="1:1" x14ac:dyDescent="0.2">
      <c r="A265" s="1" t="s">
        <v>759</v>
      </c>
    </row>
    <row r="266" spans="1:1" x14ac:dyDescent="0.2">
      <c r="A266" s="1" t="s">
        <v>760</v>
      </c>
    </row>
    <row r="267" spans="1:1" x14ac:dyDescent="0.2">
      <c r="A267" s="1" t="s">
        <v>761</v>
      </c>
    </row>
    <row r="268" spans="1:1" x14ac:dyDescent="0.2">
      <c r="A268" s="1" t="s">
        <v>762</v>
      </c>
    </row>
    <row r="269" spans="1:1" x14ac:dyDescent="0.2">
      <c r="A269" s="1" t="s">
        <v>763</v>
      </c>
    </row>
    <row r="270" spans="1:1" x14ac:dyDescent="0.2">
      <c r="A270" s="1" t="s">
        <v>764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4E93-F426-564C-AFE4-CE518BE77B70}">
  <dimension ref="A1:JI393"/>
  <sheetViews>
    <sheetView workbookViewId="0">
      <selection sqref="A1:JI393"/>
    </sheetView>
  </sheetViews>
  <sheetFormatPr baseColWidth="10" defaultRowHeight="15" x14ac:dyDescent="0.2"/>
  <sheetData>
    <row r="1" spans="1:269" x14ac:dyDescent="0.2">
      <c r="A1" s="12">
        <v>0</v>
      </c>
      <c r="B1" s="12">
        <v>0</v>
      </c>
      <c r="C1" s="12">
        <v>0</v>
      </c>
      <c r="D1" s="12">
        <v>0</v>
      </c>
      <c r="E1" s="12">
        <v>0</v>
      </c>
      <c r="F1" s="12">
        <v>0</v>
      </c>
      <c r="G1" s="12">
        <v>0</v>
      </c>
      <c r="H1" s="12">
        <v>0</v>
      </c>
      <c r="I1" s="12">
        <v>0</v>
      </c>
      <c r="J1" s="12">
        <v>0</v>
      </c>
      <c r="K1" s="12">
        <v>0</v>
      </c>
      <c r="L1" s="12">
        <v>0</v>
      </c>
      <c r="M1" s="12">
        <v>0</v>
      </c>
      <c r="N1" s="12">
        <v>0</v>
      </c>
      <c r="O1" s="12">
        <v>0</v>
      </c>
      <c r="P1" s="12">
        <v>0</v>
      </c>
      <c r="Q1" s="12">
        <v>0</v>
      </c>
      <c r="R1" s="12">
        <v>1</v>
      </c>
      <c r="S1" s="12">
        <v>0</v>
      </c>
      <c r="T1" s="12">
        <v>0</v>
      </c>
      <c r="U1" s="12">
        <v>0</v>
      </c>
      <c r="V1" s="12">
        <v>0</v>
      </c>
      <c r="W1" s="12">
        <v>0</v>
      </c>
      <c r="X1" s="12">
        <v>0</v>
      </c>
      <c r="Y1" s="12">
        <v>0</v>
      </c>
      <c r="Z1" s="12">
        <v>0</v>
      </c>
      <c r="AA1" s="12">
        <v>0</v>
      </c>
      <c r="AB1" s="12">
        <v>0</v>
      </c>
      <c r="AC1" s="12">
        <v>0</v>
      </c>
      <c r="AD1" s="12">
        <v>0</v>
      </c>
      <c r="AE1" s="12">
        <v>0</v>
      </c>
      <c r="AF1" s="12">
        <v>0</v>
      </c>
      <c r="AG1" s="12">
        <v>0</v>
      </c>
      <c r="AH1" s="12">
        <v>0</v>
      </c>
      <c r="AI1" s="12">
        <v>0</v>
      </c>
      <c r="AJ1" s="12">
        <v>0</v>
      </c>
      <c r="AK1" s="12">
        <v>0</v>
      </c>
      <c r="AL1" s="12">
        <v>0</v>
      </c>
      <c r="AM1" s="12">
        <v>0</v>
      </c>
      <c r="AN1" s="12">
        <v>0</v>
      </c>
      <c r="AO1" s="12">
        <v>0</v>
      </c>
      <c r="AP1" s="12">
        <v>0</v>
      </c>
      <c r="AQ1" s="12">
        <v>0</v>
      </c>
      <c r="AR1" s="12">
        <v>0</v>
      </c>
      <c r="AS1" s="12">
        <v>0</v>
      </c>
      <c r="AT1" s="12">
        <v>0</v>
      </c>
      <c r="AU1" s="12">
        <v>0</v>
      </c>
      <c r="AV1" s="12">
        <v>0</v>
      </c>
      <c r="AW1" s="12">
        <v>0</v>
      </c>
      <c r="AX1" s="12">
        <v>0</v>
      </c>
      <c r="AY1" s="12">
        <v>0</v>
      </c>
      <c r="AZ1" s="12">
        <v>0</v>
      </c>
      <c r="BA1" s="12">
        <v>0</v>
      </c>
      <c r="BB1" s="12">
        <v>0</v>
      </c>
      <c r="BC1" s="12">
        <v>0</v>
      </c>
      <c r="BD1" s="12">
        <v>0</v>
      </c>
      <c r="BE1" s="12">
        <v>0</v>
      </c>
      <c r="BF1" s="12">
        <v>0</v>
      </c>
      <c r="BG1" s="12">
        <v>0</v>
      </c>
      <c r="BH1" s="12">
        <v>0</v>
      </c>
      <c r="BI1" s="12">
        <v>0</v>
      </c>
      <c r="BJ1" s="12">
        <v>0</v>
      </c>
      <c r="BK1" s="12">
        <v>0</v>
      </c>
      <c r="BL1" s="12">
        <v>0</v>
      </c>
      <c r="BM1" s="12">
        <v>0</v>
      </c>
      <c r="BN1" s="12">
        <v>0</v>
      </c>
      <c r="BO1" s="12">
        <v>0</v>
      </c>
      <c r="BP1" s="12">
        <v>0</v>
      </c>
      <c r="BQ1" s="12">
        <v>0</v>
      </c>
      <c r="BR1" s="12">
        <v>0</v>
      </c>
      <c r="BS1" s="12">
        <v>0</v>
      </c>
      <c r="BT1" s="12">
        <v>0</v>
      </c>
      <c r="BU1" s="12">
        <v>0</v>
      </c>
      <c r="BV1" s="12">
        <v>0</v>
      </c>
      <c r="BW1" s="12">
        <v>0</v>
      </c>
      <c r="BX1" s="12">
        <v>0</v>
      </c>
      <c r="BY1" s="12">
        <v>0</v>
      </c>
      <c r="BZ1" s="12">
        <v>0</v>
      </c>
      <c r="CA1" s="12">
        <v>0</v>
      </c>
      <c r="CB1" s="12">
        <v>0</v>
      </c>
      <c r="CC1" s="12">
        <v>0</v>
      </c>
      <c r="CD1" s="12">
        <v>0</v>
      </c>
      <c r="CE1" s="12">
        <v>0</v>
      </c>
      <c r="CF1" s="12">
        <v>0</v>
      </c>
      <c r="CG1" s="12">
        <v>0</v>
      </c>
      <c r="CH1" s="12">
        <v>0</v>
      </c>
      <c r="CI1" s="12">
        <v>0</v>
      </c>
      <c r="CJ1" s="12">
        <v>0</v>
      </c>
      <c r="CK1" s="12">
        <v>0</v>
      </c>
      <c r="CL1" s="12">
        <v>0</v>
      </c>
      <c r="CM1" s="12">
        <v>0</v>
      </c>
      <c r="CN1" s="12">
        <v>0</v>
      </c>
      <c r="CO1" s="12">
        <v>0</v>
      </c>
      <c r="CP1" s="12">
        <v>0</v>
      </c>
      <c r="CQ1" s="12">
        <v>0</v>
      </c>
      <c r="CR1" s="12">
        <v>1</v>
      </c>
      <c r="CS1" s="12">
        <v>0</v>
      </c>
      <c r="CT1" s="12">
        <v>0</v>
      </c>
      <c r="CU1" s="12">
        <v>0</v>
      </c>
      <c r="CV1" s="12">
        <v>0</v>
      </c>
      <c r="CW1" s="12">
        <v>0</v>
      </c>
      <c r="CX1" s="12">
        <v>0</v>
      </c>
      <c r="CY1" s="12">
        <v>0</v>
      </c>
      <c r="CZ1" s="12">
        <v>0</v>
      </c>
      <c r="DA1" s="12">
        <v>0</v>
      </c>
      <c r="DB1" s="12">
        <v>0</v>
      </c>
      <c r="DC1" s="12">
        <v>0</v>
      </c>
      <c r="DD1" s="12">
        <v>0</v>
      </c>
      <c r="DE1" s="12">
        <v>0</v>
      </c>
      <c r="DF1" s="12">
        <v>0</v>
      </c>
      <c r="DG1" s="12">
        <v>0</v>
      </c>
      <c r="DH1" s="12">
        <v>0</v>
      </c>
      <c r="DI1" s="12">
        <v>0</v>
      </c>
      <c r="DJ1" s="12">
        <v>0</v>
      </c>
      <c r="DK1" s="12">
        <v>0</v>
      </c>
      <c r="DL1" s="12">
        <v>0</v>
      </c>
      <c r="DM1" s="12">
        <v>1</v>
      </c>
      <c r="DN1" s="12">
        <v>0</v>
      </c>
      <c r="DO1" s="12">
        <v>0</v>
      </c>
      <c r="DP1" s="12">
        <v>0</v>
      </c>
      <c r="DQ1" s="12">
        <v>0</v>
      </c>
      <c r="DR1" s="12">
        <v>0</v>
      </c>
      <c r="DS1" s="12">
        <v>0</v>
      </c>
      <c r="DT1" s="12">
        <v>0</v>
      </c>
      <c r="DU1" s="12">
        <v>0</v>
      </c>
      <c r="DV1" s="12">
        <v>0</v>
      </c>
      <c r="DW1" s="12">
        <v>0</v>
      </c>
      <c r="DX1" s="12">
        <v>0</v>
      </c>
      <c r="DY1" s="12">
        <v>0</v>
      </c>
      <c r="DZ1" s="12">
        <v>0</v>
      </c>
      <c r="EA1" s="12">
        <v>0</v>
      </c>
      <c r="EB1" s="12">
        <v>0</v>
      </c>
      <c r="EC1" s="12">
        <v>0</v>
      </c>
      <c r="ED1" s="12">
        <v>0</v>
      </c>
      <c r="EE1" s="12">
        <v>0</v>
      </c>
      <c r="EF1" s="12">
        <v>0</v>
      </c>
      <c r="EG1" s="12">
        <v>0</v>
      </c>
      <c r="EH1" s="12">
        <v>0</v>
      </c>
      <c r="EI1" s="12">
        <v>1</v>
      </c>
      <c r="EJ1" s="12">
        <v>0</v>
      </c>
      <c r="EK1" s="12">
        <v>0</v>
      </c>
      <c r="EL1" s="12">
        <v>0</v>
      </c>
      <c r="EM1" s="12">
        <v>0</v>
      </c>
      <c r="EN1" s="12">
        <v>0</v>
      </c>
      <c r="EO1" s="12">
        <v>0</v>
      </c>
      <c r="EP1" s="12">
        <v>0</v>
      </c>
      <c r="EQ1" s="12">
        <v>0</v>
      </c>
      <c r="ER1" s="12">
        <v>0</v>
      </c>
      <c r="ES1" s="12">
        <v>0</v>
      </c>
      <c r="ET1" s="12">
        <v>0</v>
      </c>
      <c r="EU1" s="12">
        <v>0</v>
      </c>
      <c r="EV1" s="12">
        <v>0</v>
      </c>
      <c r="EW1" s="12">
        <v>0</v>
      </c>
      <c r="EX1" s="12">
        <v>0</v>
      </c>
      <c r="EY1" s="12">
        <v>0</v>
      </c>
      <c r="EZ1" s="12">
        <v>0</v>
      </c>
      <c r="FA1" s="12">
        <v>0</v>
      </c>
      <c r="FB1" s="12">
        <v>0</v>
      </c>
      <c r="FC1" s="12">
        <v>0</v>
      </c>
      <c r="FD1" s="12">
        <v>0</v>
      </c>
      <c r="FE1" s="12">
        <v>0</v>
      </c>
      <c r="FF1" s="12">
        <v>0</v>
      </c>
      <c r="FG1" s="12">
        <v>0</v>
      </c>
      <c r="FH1" s="12">
        <v>0</v>
      </c>
      <c r="FI1" s="12">
        <v>0</v>
      </c>
      <c r="FJ1" s="12">
        <v>0</v>
      </c>
      <c r="FK1" s="12">
        <v>0</v>
      </c>
      <c r="FL1" s="12">
        <v>0</v>
      </c>
      <c r="FM1" s="12">
        <v>0</v>
      </c>
      <c r="FN1" s="12">
        <v>0</v>
      </c>
      <c r="FO1" s="12">
        <v>0</v>
      </c>
      <c r="FP1" s="12">
        <v>0</v>
      </c>
      <c r="FQ1" s="12">
        <v>0</v>
      </c>
      <c r="FR1" s="12">
        <v>0</v>
      </c>
      <c r="FS1" s="12">
        <v>0</v>
      </c>
      <c r="FT1" s="12">
        <v>0</v>
      </c>
      <c r="FU1" s="12">
        <v>0</v>
      </c>
      <c r="FV1" s="12">
        <v>0</v>
      </c>
      <c r="FW1" s="12">
        <v>0</v>
      </c>
      <c r="FX1" s="12">
        <v>0</v>
      </c>
      <c r="FY1" s="12">
        <v>0</v>
      </c>
      <c r="FZ1" s="12">
        <v>0</v>
      </c>
      <c r="GA1" s="12">
        <v>0</v>
      </c>
      <c r="GB1" s="12">
        <v>0</v>
      </c>
      <c r="GC1" s="12">
        <v>0</v>
      </c>
      <c r="GD1" s="12">
        <v>0</v>
      </c>
      <c r="GE1" s="12">
        <v>0</v>
      </c>
      <c r="GF1" s="12">
        <v>0</v>
      </c>
      <c r="GG1" s="12">
        <v>0</v>
      </c>
      <c r="GH1" s="12">
        <v>0</v>
      </c>
      <c r="GI1" s="12">
        <v>0</v>
      </c>
      <c r="GJ1" s="12">
        <v>0</v>
      </c>
      <c r="GK1" s="12">
        <v>0</v>
      </c>
      <c r="GL1" s="12">
        <v>0</v>
      </c>
      <c r="GM1" s="12">
        <v>0</v>
      </c>
      <c r="GN1" s="12">
        <v>0</v>
      </c>
      <c r="GO1" s="12">
        <v>0</v>
      </c>
      <c r="GP1" s="12">
        <v>0</v>
      </c>
      <c r="GQ1" s="12">
        <v>0</v>
      </c>
      <c r="GR1" s="12">
        <v>0</v>
      </c>
      <c r="GS1" s="12">
        <v>0</v>
      </c>
      <c r="GT1" s="12">
        <v>0</v>
      </c>
      <c r="GU1" s="12">
        <v>0</v>
      </c>
      <c r="GV1" s="12">
        <v>0</v>
      </c>
      <c r="GW1" s="12">
        <v>0</v>
      </c>
      <c r="GX1" s="12">
        <v>0</v>
      </c>
      <c r="GY1" s="12">
        <v>0</v>
      </c>
      <c r="GZ1" s="12">
        <v>0</v>
      </c>
      <c r="HA1" s="12">
        <v>0</v>
      </c>
      <c r="HB1" s="12">
        <v>0</v>
      </c>
      <c r="HC1" s="12">
        <v>0</v>
      </c>
      <c r="HD1" s="12">
        <v>0</v>
      </c>
      <c r="HE1" s="12">
        <v>0</v>
      </c>
      <c r="HF1" s="12">
        <v>0</v>
      </c>
      <c r="HG1" s="12">
        <v>0</v>
      </c>
      <c r="HH1" s="12">
        <v>0</v>
      </c>
      <c r="HI1" s="12">
        <v>0</v>
      </c>
      <c r="HJ1" s="12">
        <v>0</v>
      </c>
      <c r="HK1" s="12">
        <v>0</v>
      </c>
      <c r="HL1" s="12">
        <v>0</v>
      </c>
      <c r="HM1" s="12">
        <v>0</v>
      </c>
      <c r="HN1" s="12">
        <v>0</v>
      </c>
      <c r="HO1" s="12">
        <v>0</v>
      </c>
      <c r="HP1" s="12">
        <v>0</v>
      </c>
      <c r="HQ1" s="12">
        <v>0</v>
      </c>
      <c r="HR1" s="12">
        <v>0</v>
      </c>
      <c r="HS1" s="12">
        <v>0</v>
      </c>
      <c r="HT1" s="12">
        <v>0</v>
      </c>
      <c r="HU1" s="12">
        <v>0</v>
      </c>
      <c r="HV1" s="12">
        <v>0</v>
      </c>
      <c r="HW1" s="12">
        <v>0</v>
      </c>
      <c r="HX1" s="12">
        <v>0</v>
      </c>
      <c r="HY1" s="12">
        <v>0</v>
      </c>
      <c r="HZ1" s="12">
        <v>0</v>
      </c>
      <c r="IA1" s="12">
        <v>0</v>
      </c>
      <c r="IB1" s="12">
        <v>0</v>
      </c>
      <c r="IC1" s="12">
        <v>0</v>
      </c>
      <c r="ID1" s="12">
        <v>0</v>
      </c>
      <c r="IE1" s="12">
        <v>0</v>
      </c>
      <c r="IF1" s="12">
        <v>0</v>
      </c>
      <c r="IG1" s="12">
        <v>0</v>
      </c>
      <c r="IH1" s="12">
        <v>0</v>
      </c>
      <c r="II1" s="12">
        <v>0</v>
      </c>
      <c r="IJ1" s="12">
        <v>0</v>
      </c>
      <c r="IK1" s="12">
        <v>0</v>
      </c>
      <c r="IL1" s="12">
        <v>0</v>
      </c>
      <c r="IM1" s="12">
        <v>0</v>
      </c>
      <c r="IN1" s="12">
        <v>0</v>
      </c>
      <c r="IO1" s="12">
        <v>0</v>
      </c>
      <c r="IP1" s="12">
        <v>0</v>
      </c>
      <c r="IQ1" s="12">
        <v>0</v>
      </c>
      <c r="IR1" s="12">
        <v>0</v>
      </c>
      <c r="IS1" s="12">
        <v>0</v>
      </c>
      <c r="IT1" s="12">
        <v>0</v>
      </c>
      <c r="IU1" s="12">
        <v>0</v>
      </c>
      <c r="IV1" s="12">
        <v>0</v>
      </c>
      <c r="IW1" s="12">
        <v>0</v>
      </c>
      <c r="IX1" s="12">
        <v>0</v>
      </c>
      <c r="IY1" s="12">
        <v>0</v>
      </c>
      <c r="IZ1" s="12">
        <v>0</v>
      </c>
      <c r="JA1" s="12">
        <v>0</v>
      </c>
      <c r="JB1" s="12">
        <v>0</v>
      </c>
      <c r="JC1" s="12">
        <v>0</v>
      </c>
      <c r="JD1" s="12">
        <v>0</v>
      </c>
      <c r="JE1" s="12">
        <v>0</v>
      </c>
      <c r="JF1" s="12">
        <v>0</v>
      </c>
      <c r="JG1" s="12">
        <v>0</v>
      </c>
      <c r="JH1" s="12">
        <v>0</v>
      </c>
      <c r="JI1" s="12">
        <v>0</v>
      </c>
    </row>
    <row r="2" spans="1:269" x14ac:dyDescent="0.2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1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1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1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1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1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</row>
    <row r="3" spans="1:269" x14ac:dyDescent="0.2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1</v>
      </c>
      <c r="S3" s="13">
        <v>0</v>
      </c>
      <c r="T3" s="13">
        <v>1</v>
      </c>
      <c r="U3" s="13">
        <v>1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1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1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1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1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1</v>
      </c>
      <c r="CR3" s="13">
        <v>1</v>
      </c>
      <c r="CS3" s="13">
        <v>0</v>
      </c>
      <c r="CT3" s="13">
        <v>0</v>
      </c>
      <c r="CU3" s="13">
        <v>0</v>
      </c>
      <c r="CV3" s="13">
        <v>0</v>
      </c>
      <c r="CW3" s="13">
        <v>1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1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1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1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1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1</v>
      </c>
      <c r="FB3" s="13">
        <v>0</v>
      </c>
      <c r="FC3" s="13">
        <v>1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0</v>
      </c>
      <c r="FM3" s="13">
        <v>0</v>
      </c>
      <c r="FN3" s="13">
        <v>0</v>
      </c>
      <c r="FO3" s="13">
        <v>0</v>
      </c>
      <c r="FP3" s="13">
        <v>1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0</v>
      </c>
      <c r="FX3" s="13">
        <v>1</v>
      </c>
      <c r="FY3" s="13">
        <v>0</v>
      </c>
      <c r="FZ3" s="13">
        <v>0</v>
      </c>
      <c r="GA3" s="13">
        <v>0</v>
      </c>
      <c r="GB3" s="13">
        <v>0</v>
      </c>
      <c r="GC3" s="13">
        <v>0</v>
      </c>
      <c r="GD3" s="13">
        <v>0</v>
      </c>
      <c r="GE3" s="13">
        <v>0</v>
      </c>
      <c r="GF3" s="13">
        <v>1</v>
      </c>
      <c r="GG3" s="13">
        <v>0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1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1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1</v>
      </c>
      <c r="HR3" s="13">
        <v>0</v>
      </c>
      <c r="HS3" s="13">
        <v>0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1</v>
      </c>
      <c r="ID3" s="13">
        <v>0</v>
      </c>
      <c r="IE3" s="13">
        <v>0</v>
      </c>
      <c r="IF3" s="13">
        <v>0</v>
      </c>
      <c r="IG3" s="13">
        <v>0</v>
      </c>
      <c r="IH3" s="13">
        <v>0</v>
      </c>
      <c r="II3" s="13">
        <v>0</v>
      </c>
      <c r="IJ3" s="13">
        <v>0</v>
      </c>
      <c r="IK3" s="13">
        <v>0</v>
      </c>
      <c r="IL3" s="13">
        <v>0</v>
      </c>
      <c r="IM3" s="13">
        <v>0</v>
      </c>
      <c r="IN3" s="13">
        <v>0</v>
      </c>
      <c r="IO3" s="13">
        <v>0</v>
      </c>
      <c r="IP3" s="13">
        <v>0</v>
      </c>
      <c r="IQ3" s="13">
        <v>0</v>
      </c>
      <c r="IR3" s="13">
        <v>0</v>
      </c>
      <c r="IS3" s="13">
        <v>0</v>
      </c>
      <c r="IT3" s="13">
        <v>0</v>
      </c>
      <c r="IU3" s="13">
        <v>0</v>
      </c>
      <c r="IV3" s="13">
        <v>0</v>
      </c>
      <c r="IW3" s="13">
        <v>0</v>
      </c>
      <c r="IX3" s="13">
        <v>0</v>
      </c>
      <c r="IY3" s="13">
        <v>0</v>
      </c>
      <c r="IZ3" s="13">
        <v>0</v>
      </c>
      <c r="JA3" s="13">
        <v>0</v>
      </c>
      <c r="JB3" s="13">
        <v>0</v>
      </c>
      <c r="JC3" s="13">
        <v>0</v>
      </c>
      <c r="JD3" s="13">
        <v>0</v>
      </c>
      <c r="JE3" s="13">
        <v>0</v>
      </c>
      <c r="JF3" s="13">
        <v>0</v>
      </c>
      <c r="JG3" s="13">
        <v>0</v>
      </c>
      <c r="JH3" s="13">
        <v>0</v>
      </c>
      <c r="JI3" s="13">
        <v>0</v>
      </c>
    </row>
    <row r="4" spans="1:269" x14ac:dyDescent="0.2">
      <c r="A4" s="13">
        <v>0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3">
        <v>0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0</v>
      </c>
      <c r="FV4" s="13">
        <v>0</v>
      </c>
      <c r="FW4" s="13">
        <v>0</v>
      </c>
      <c r="FX4" s="13">
        <v>0</v>
      </c>
      <c r="FY4" s="13">
        <v>0</v>
      </c>
      <c r="FZ4" s="13">
        <v>0</v>
      </c>
      <c r="GA4" s="13">
        <v>0</v>
      </c>
      <c r="GB4" s="13">
        <v>0</v>
      </c>
      <c r="GC4" s="13">
        <v>0</v>
      </c>
      <c r="GD4" s="13">
        <v>0</v>
      </c>
      <c r="GE4" s="13">
        <v>0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1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0</v>
      </c>
      <c r="HU4" s="13">
        <v>0</v>
      </c>
      <c r="HV4" s="13">
        <v>0</v>
      </c>
      <c r="HW4" s="13">
        <v>0</v>
      </c>
      <c r="HX4" s="13">
        <v>0</v>
      </c>
      <c r="HY4" s="13">
        <v>0</v>
      </c>
      <c r="HZ4" s="13">
        <v>0</v>
      </c>
      <c r="IA4" s="13">
        <v>0</v>
      </c>
      <c r="IB4" s="13">
        <v>0</v>
      </c>
      <c r="IC4" s="13">
        <v>0</v>
      </c>
      <c r="ID4" s="13">
        <v>0</v>
      </c>
      <c r="IE4" s="13">
        <v>0</v>
      </c>
      <c r="IF4" s="13">
        <v>0</v>
      </c>
      <c r="IG4" s="13">
        <v>0</v>
      </c>
      <c r="IH4" s="13">
        <v>0</v>
      </c>
      <c r="II4" s="13">
        <v>0</v>
      </c>
      <c r="IJ4" s="13">
        <v>0</v>
      </c>
      <c r="IK4" s="13">
        <v>0</v>
      </c>
      <c r="IL4" s="13">
        <v>0</v>
      </c>
      <c r="IM4" s="13">
        <v>0</v>
      </c>
      <c r="IN4" s="13">
        <v>0</v>
      </c>
      <c r="IO4" s="13">
        <v>0</v>
      </c>
      <c r="IP4" s="13">
        <v>0</v>
      </c>
      <c r="IQ4" s="13">
        <v>0</v>
      </c>
      <c r="IR4" s="13">
        <v>0</v>
      </c>
      <c r="IS4" s="13">
        <v>0</v>
      </c>
      <c r="IT4" s="13">
        <v>0</v>
      </c>
      <c r="IU4" s="13">
        <v>0</v>
      </c>
      <c r="IV4" s="13">
        <v>0</v>
      </c>
      <c r="IW4" s="13">
        <v>0</v>
      </c>
      <c r="IX4" s="13">
        <v>0</v>
      </c>
      <c r="IY4" s="13">
        <v>0</v>
      </c>
      <c r="IZ4" s="13">
        <v>0</v>
      </c>
      <c r="JA4" s="13">
        <v>0</v>
      </c>
      <c r="JB4" s="13">
        <v>0</v>
      </c>
      <c r="JC4" s="13">
        <v>0</v>
      </c>
      <c r="JD4" s="13">
        <v>0</v>
      </c>
      <c r="JE4" s="13">
        <v>0</v>
      </c>
      <c r="JF4" s="13">
        <v>0</v>
      </c>
      <c r="JG4" s="13">
        <v>0</v>
      </c>
      <c r="JH4" s="13">
        <v>0</v>
      </c>
      <c r="JI4" s="13">
        <v>0</v>
      </c>
    </row>
    <row r="5" spans="1:269" x14ac:dyDescent="0.2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1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1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1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0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1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1</v>
      </c>
      <c r="IE5" s="13">
        <v>0</v>
      </c>
      <c r="IF5" s="13">
        <v>0</v>
      </c>
      <c r="IG5" s="13">
        <v>1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</row>
    <row r="6" spans="1:269" x14ac:dyDescent="0.2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0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1</v>
      </c>
      <c r="IE6" s="13">
        <v>0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</row>
    <row r="7" spans="1:269" x14ac:dyDescent="0.2">
      <c r="A7" s="13">
        <v>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1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1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1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</row>
    <row r="8" spans="1:269" x14ac:dyDescent="0.2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1</v>
      </c>
      <c r="AF8" s="13">
        <v>0</v>
      </c>
      <c r="AG8" s="13">
        <v>1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1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1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1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1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1</v>
      </c>
      <c r="FB8" s="13">
        <v>1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1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1</v>
      </c>
      <c r="GS8" s="13">
        <v>0</v>
      </c>
      <c r="GT8" s="13">
        <v>1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1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</row>
    <row r="9" spans="1:269" x14ac:dyDescent="0.2">
      <c r="A9" s="13">
        <v>0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1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1</v>
      </c>
      <c r="BQ9" s="13">
        <v>0</v>
      </c>
      <c r="BR9" s="13">
        <v>1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1</v>
      </c>
      <c r="BZ9" s="13">
        <v>0</v>
      </c>
      <c r="CA9" s="13">
        <v>1</v>
      </c>
      <c r="CB9" s="13">
        <v>1</v>
      </c>
      <c r="CC9" s="13">
        <v>1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1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1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1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1</v>
      </c>
      <c r="EL9" s="13">
        <v>0</v>
      </c>
      <c r="EM9" s="13">
        <v>0</v>
      </c>
      <c r="EN9" s="13">
        <v>0</v>
      </c>
      <c r="EO9" s="13">
        <v>1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1</v>
      </c>
      <c r="EW9" s="13">
        <v>0</v>
      </c>
      <c r="EX9" s="13">
        <v>1</v>
      </c>
      <c r="EY9" s="13">
        <v>0</v>
      </c>
      <c r="EZ9" s="13">
        <v>0</v>
      </c>
      <c r="FA9" s="13">
        <v>0</v>
      </c>
      <c r="FB9" s="13">
        <v>0</v>
      </c>
      <c r="FC9" s="13">
        <v>1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1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1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1</v>
      </c>
      <c r="HH9" s="13">
        <v>0</v>
      </c>
      <c r="HI9" s="13">
        <v>1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1</v>
      </c>
      <c r="JG9" s="13">
        <v>1</v>
      </c>
      <c r="JH9" s="13">
        <v>0</v>
      </c>
      <c r="JI9" s="13">
        <v>0</v>
      </c>
    </row>
    <row r="10" spans="1:269" x14ac:dyDescent="0.2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1</v>
      </c>
      <c r="S10" s="13">
        <v>0</v>
      </c>
      <c r="T10" s="13">
        <v>0</v>
      </c>
      <c r="U10" s="13">
        <v>0</v>
      </c>
      <c r="V10" s="13">
        <v>1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1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1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1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1</v>
      </c>
      <c r="CS10" s="13">
        <v>0</v>
      </c>
      <c r="CT10" s="13">
        <v>0</v>
      </c>
      <c r="CU10" s="13">
        <v>0</v>
      </c>
      <c r="CV10" s="13">
        <v>0</v>
      </c>
      <c r="CW10" s="13">
        <v>1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1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1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1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1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1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1</v>
      </c>
      <c r="II10" s="13">
        <v>0</v>
      </c>
      <c r="IJ10" s="13">
        <v>1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</row>
    <row r="11" spans="1:269" x14ac:dyDescent="0.2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1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1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1</v>
      </c>
      <c r="EL11" s="13">
        <v>0</v>
      </c>
      <c r="EM11" s="13">
        <v>0</v>
      </c>
      <c r="EN11" s="13">
        <v>0</v>
      </c>
      <c r="EO11" s="13">
        <v>1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1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1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1</v>
      </c>
      <c r="ID11" s="13">
        <v>0</v>
      </c>
      <c r="IE11" s="13">
        <v>0</v>
      </c>
      <c r="IF11" s="13">
        <v>0</v>
      </c>
      <c r="IG11" s="13">
        <v>1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</row>
    <row r="12" spans="1:269" x14ac:dyDescent="0.2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1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1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1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1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1</v>
      </c>
      <c r="JG12" s="13">
        <v>1</v>
      </c>
      <c r="JH12" s="13">
        <v>0</v>
      </c>
      <c r="JI12" s="13">
        <v>0</v>
      </c>
    </row>
    <row r="13" spans="1:269" x14ac:dyDescent="0.2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1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1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</row>
    <row r="14" spans="1:269" x14ac:dyDescent="0.2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1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</row>
    <row r="15" spans="1:269" x14ac:dyDescent="0.2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1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1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</row>
    <row r="16" spans="1:269" x14ac:dyDescent="0.2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1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1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1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1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1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1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1</v>
      </c>
      <c r="ID16" s="13">
        <v>1</v>
      </c>
      <c r="IE16" s="13">
        <v>0</v>
      </c>
      <c r="IF16" s="13">
        <v>0</v>
      </c>
      <c r="IG16" s="13">
        <v>1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</row>
    <row r="17" spans="1:269" x14ac:dyDescent="0.2">
      <c r="A17" s="13">
        <v>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1</v>
      </c>
      <c r="AF17" s="13">
        <v>0</v>
      </c>
      <c r="AG17" s="13">
        <v>1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1</v>
      </c>
      <c r="BJ17" s="13">
        <v>0</v>
      </c>
      <c r="BK17" s="13">
        <v>1</v>
      </c>
      <c r="BL17" s="13">
        <v>0</v>
      </c>
      <c r="BM17" s="13">
        <v>0</v>
      </c>
      <c r="BN17" s="13">
        <v>0</v>
      </c>
      <c r="BO17" s="13">
        <v>1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1</v>
      </c>
      <c r="DM17" s="13">
        <v>1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1</v>
      </c>
      <c r="EF17" s="13">
        <v>1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1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1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1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1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1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1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1</v>
      </c>
      <c r="HZ17" s="13">
        <v>0</v>
      </c>
      <c r="IA17" s="13">
        <v>0</v>
      </c>
      <c r="IB17" s="13">
        <v>0</v>
      </c>
      <c r="IC17" s="13">
        <v>1</v>
      </c>
      <c r="ID17" s="13">
        <v>1</v>
      </c>
      <c r="IE17" s="13">
        <v>0</v>
      </c>
      <c r="IF17" s="13">
        <v>1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1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1</v>
      </c>
    </row>
    <row r="18" spans="1:269" x14ac:dyDescent="0.2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1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1</v>
      </c>
      <c r="JG18" s="13">
        <v>0</v>
      </c>
      <c r="JH18" s="13">
        <v>0</v>
      </c>
      <c r="JI18" s="13">
        <v>0</v>
      </c>
    </row>
    <row r="19" spans="1:269" x14ac:dyDescent="0.2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1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1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1</v>
      </c>
      <c r="CM19" s="13">
        <v>0</v>
      </c>
      <c r="CN19" s="13">
        <v>0</v>
      </c>
      <c r="CO19" s="13">
        <v>0</v>
      </c>
      <c r="CP19" s="13">
        <v>0</v>
      </c>
      <c r="CQ19" s="13">
        <v>1</v>
      </c>
      <c r="CR19" s="13">
        <v>1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1</v>
      </c>
      <c r="DM19" s="13">
        <v>1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1</v>
      </c>
      <c r="EL19" s="13">
        <v>0</v>
      </c>
      <c r="EM19" s="13">
        <v>0</v>
      </c>
      <c r="EN19" s="13">
        <v>0</v>
      </c>
      <c r="EO19" s="13">
        <v>1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1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1</v>
      </c>
      <c r="GS19" s="13">
        <v>0</v>
      </c>
      <c r="GT19" s="13">
        <v>1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1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1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1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1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</row>
    <row r="20" spans="1:269" x14ac:dyDescent="0.2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1</v>
      </c>
      <c r="R20" s="13">
        <v>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1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1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1</v>
      </c>
      <c r="FQ20" s="13">
        <v>1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1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1</v>
      </c>
      <c r="ID20" s="13">
        <v>0</v>
      </c>
      <c r="IE20" s="13">
        <v>0</v>
      </c>
      <c r="IF20" s="13">
        <v>0</v>
      </c>
      <c r="IG20" s="13">
        <v>0</v>
      </c>
      <c r="IH20" s="13">
        <v>0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</row>
    <row r="21" spans="1:269" x14ac:dyDescent="0.2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1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</row>
    <row r="22" spans="1:269" x14ac:dyDescent="0.2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1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1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1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1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</row>
    <row r="23" spans="1:269" x14ac:dyDescent="0.2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1</v>
      </c>
      <c r="AZ23" s="13">
        <v>0</v>
      </c>
      <c r="BA23" s="13">
        <v>0</v>
      </c>
      <c r="BB23" s="13">
        <v>0</v>
      </c>
      <c r="BC23" s="13">
        <v>0</v>
      </c>
      <c r="BD23" s="13">
        <v>1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1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1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1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1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1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1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1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1</v>
      </c>
      <c r="GG23" s="13">
        <v>0</v>
      </c>
      <c r="GH23" s="13">
        <v>0</v>
      </c>
      <c r="GI23" s="13">
        <v>0</v>
      </c>
      <c r="GJ23" s="13">
        <v>0</v>
      </c>
      <c r="GK23" s="13">
        <v>1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1</v>
      </c>
      <c r="GV23" s="13">
        <v>0</v>
      </c>
      <c r="GW23" s="13">
        <v>1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1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</row>
    <row r="24" spans="1:269" x14ac:dyDescent="0.2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1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1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1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1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1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1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1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1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1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1</v>
      </c>
      <c r="HY24" s="13">
        <v>0</v>
      </c>
      <c r="HZ24" s="13">
        <v>0</v>
      </c>
      <c r="IA24" s="13">
        <v>0</v>
      </c>
      <c r="IB24" s="13">
        <v>0</v>
      </c>
      <c r="IC24" s="13">
        <v>1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</row>
    <row r="25" spans="1:269" x14ac:dyDescent="0.2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1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1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</row>
    <row r="26" spans="1:269" x14ac:dyDescent="0.2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1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1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1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1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1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</row>
    <row r="27" spans="1:269" x14ac:dyDescent="0.2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1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1</v>
      </c>
      <c r="JG27" s="13">
        <v>0</v>
      </c>
      <c r="JH27" s="13">
        <v>0</v>
      </c>
      <c r="JI27" s="13">
        <v>0</v>
      </c>
    </row>
    <row r="28" spans="1:269" x14ac:dyDescent="0.2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</v>
      </c>
      <c r="R28" s="13">
        <v>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</v>
      </c>
      <c r="AV28" s="13">
        <v>0</v>
      </c>
      <c r="AW28" s="13">
        <v>0</v>
      </c>
      <c r="AX28" s="13">
        <v>0</v>
      </c>
      <c r="AY28" s="13">
        <v>1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1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1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</v>
      </c>
      <c r="EX28" s="13">
        <v>0</v>
      </c>
      <c r="EY28" s="13">
        <v>0</v>
      </c>
      <c r="EZ28" s="13">
        <v>0</v>
      </c>
      <c r="FA28" s="13">
        <v>1</v>
      </c>
      <c r="FB28" s="13">
        <v>0</v>
      </c>
      <c r="FC28" s="13">
        <v>1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1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1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1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1</v>
      </c>
      <c r="HH28" s="13">
        <v>1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1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1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1</v>
      </c>
      <c r="JG28" s="13">
        <v>0</v>
      </c>
      <c r="JH28" s="13">
        <v>0</v>
      </c>
      <c r="JI28" s="13">
        <v>0</v>
      </c>
    </row>
    <row r="29" spans="1:269" x14ac:dyDescent="0.2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1</v>
      </c>
      <c r="BJ29" s="13">
        <v>1</v>
      </c>
      <c r="BK29" s="13">
        <v>1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1</v>
      </c>
      <c r="CB29" s="13">
        <v>1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1</v>
      </c>
      <c r="CO29" s="13">
        <v>0</v>
      </c>
      <c r="CP29" s="13">
        <v>0</v>
      </c>
      <c r="CQ29" s="13">
        <v>0</v>
      </c>
      <c r="CR29" s="13">
        <v>1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1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1</v>
      </c>
      <c r="DJ29" s="13">
        <v>0</v>
      </c>
      <c r="DK29" s="13">
        <v>0</v>
      </c>
      <c r="DL29" s="13">
        <v>0</v>
      </c>
      <c r="DM29" s="13">
        <v>1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1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1</v>
      </c>
      <c r="FL29" s="13">
        <v>0</v>
      </c>
      <c r="FM29" s="13">
        <v>0</v>
      </c>
      <c r="FN29" s="13">
        <v>0</v>
      </c>
      <c r="FO29" s="13">
        <v>1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1</v>
      </c>
      <c r="HH29" s="13">
        <v>0</v>
      </c>
      <c r="HI29" s="13">
        <v>1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</row>
    <row r="30" spans="1:269" x14ac:dyDescent="0.2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1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1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1</v>
      </c>
      <c r="FM30" s="13">
        <v>0</v>
      </c>
      <c r="FN30" s="13">
        <v>0</v>
      </c>
      <c r="FO30" s="13">
        <v>1</v>
      </c>
      <c r="FP30" s="13">
        <v>1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1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1</v>
      </c>
      <c r="HR30" s="13">
        <v>0</v>
      </c>
      <c r="HS30" s="13">
        <v>1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1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1</v>
      </c>
      <c r="JB30" s="13">
        <v>0</v>
      </c>
      <c r="JC30" s="13">
        <v>0</v>
      </c>
      <c r="JD30" s="13">
        <v>0</v>
      </c>
      <c r="JE30" s="13">
        <v>0</v>
      </c>
      <c r="JF30" s="13">
        <v>1</v>
      </c>
      <c r="JG30" s="13">
        <v>0</v>
      </c>
      <c r="JH30" s="13">
        <v>0</v>
      </c>
      <c r="JI30" s="13">
        <v>0</v>
      </c>
    </row>
    <row r="31" spans="1:269" x14ac:dyDescent="0.2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1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1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1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1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1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1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1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1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1</v>
      </c>
      <c r="ID31" s="13">
        <v>1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</row>
    <row r="32" spans="1:269" x14ac:dyDescent="0.2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1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1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1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1</v>
      </c>
      <c r="EH32" s="13">
        <v>0</v>
      </c>
      <c r="EI32" s="13">
        <v>1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1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1</v>
      </c>
      <c r="FH32" s="13">
        <v>1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1</v>
      </c>
      <c r="GG32" s="13">
        <v>0</v>
      </c>
      <c r="GH32" s="13">
        <v>0</v>
      </c>
      <c r="GI32" s="13">
        <v>1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1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1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1</v>
      </c>
      <c r="ID32" s="13">
        <v>0</v>
      </c>
      <c r="IE32" s="13">
        <v>0</v>
      </c>
      <c r="IF32" s="13">
        <v>0</v>
      </c>
      <c r="IG32" s="13">
        <v>1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1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</row>
    <row r="33" spans="1:269" x14ac:dyDescent="0.2">
      <c r="A33" s="13">
        <v>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1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1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1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1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</row>
    <row r="34" spans="1:269" x14ac:dyDescent="0.2">
      <c r="A34" s="13">
        <v>0</v>
      </c>
      <c r="B34" s="13">
        <v>0</v>
      </c>
      <c r="C34" s="13">
        <v>1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1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0</v>
      </c>
      <c r="U34" s="13">
        <v>1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1</v>
      </c>
      <c r="BY34" s="13">
        <v>1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1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1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1</v>
      </c>
      <c r="GG34" s="13">
        <v>0</v>
      </c>
      <c r="GH34" s="13">
        <v>0</v>
      </c>
      <c r="GI34" s="13">
        <v>1</v>
      </c>
      <c r="GJ34" s="13">
        <v>0</v>
      </c>
      <c r="GK34" s="13">
        <v>0</v>
      </c>
      <c r="GL34" s="13">
        <v>0</v>
      </c>
      <c r="GM34" s="13">
        <v>1</v>
      </c>
      <c r="GN34" s="13">
        <v>0</v>
      </c>
      <c r="GO34" s="13">
        <v>1</v>
      </c>
      <c r="GP34" s="13">
        <v>0</v>
      </c>
      <c r="GQ34" s="13">
        <v>0</v>
      </c>
      <c r="GR34" s="13">
        <v>1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1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1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1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1</v>
      </c>
      <c r="IE34" s="13">
        <v>0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1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</row>
    <row r="35" spans="1:269" x14ac:dyDescent="0.2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  <c r="W35" s="13">
        <v>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1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1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1</v>
      </c>
      <c r="DM35" s="13">
        <v>1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1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1</v>
      </c>
      <c r="EP35" s="13">
        <v>0</v>
      </c>
      <c r="EQ35" s="13">
        <v>0</v>
      </c>
      <c r="ER35" s="13">
        <v>1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1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1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1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1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1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1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1</v>
      </c>
      <c r="ID35" s="13">
        <v>0</v>
      </c>
      <c r="IE35" s="13">
        <v>0</v>
      </c>
      <c r="IF35" s="13">
        <v>0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1</v>
      </c>
    </row>
    <row r="36" spans="1:269" x14ac:dyDescent="0.2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1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1</v>
      </c>
      <c r="BZ36" s="13">
        <v>0</v>
      </c>
      <c r="CA36" s="13">
        <v>0</v>
      </c>
      <c r="CB36" s="13">
        <v>0</v>
      </c>
      <c r="CC36" s="13">
        <v>0</v>
      </c>
      <c r="CD36" s="13">
        <v>1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1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1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1</v>
      </c>
      <c r="GH36" s="13">
        <v>0</v>
      </c>
      <c r="GI36" s="13">
        <v>1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1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1</v>
      </c>
      <c r="ID36" s="13">
        <v>1</v>
      </c>
      <c r="IE36" s="13">
        <v>0</v>
      </c>
      <c r="IF36" s="13">
        <v>0</v>
      </c>
      <c r="IG36" s="13">
        <v>1</v>
      </c>
      <c r="IH36" s="13">
        <v>1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</row>
    <row r="37" spans="1:269" x14ac:dyDescent="0.2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1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1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</row>
    <row r="38" spans="1:269" x14ac:dyDescent="0.2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1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1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1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1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1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1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1</v>
      </c>
      <c r="EH38" s="13">
        <v>0</v>
      </c>
      <c r="EI38" s="13">
        <v>1</v>
      </c>
      <c r="EJ38" s="13">
        <v>0</v>
      </c>
      <c r="EK38" s="13">
        <v>1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1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1</v>
      </c>
      <c r="GG38" s="13">
        <v>0</v>
      </c>
      <c r="GH38" s="13">
        <v>0</v>
      </c>
      <c r="GI38" s="13">
        <v>1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1</v>
      </c>
      <c r="ID38" s="13">
        <v>1</v>
      </c>
      <c r="IE38" s="13">
        <v>0</v>
      </c>
      <c r="IF38" s="13">
        <v>0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</row>
    <row r="39" spans="1:269" x14ac:dyDescent="0.2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1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1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1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1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1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1</v>
      </c>
      <c r="FQ39" s="13">
        <v>1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1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1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1</v>
      </c>
      <c r="ID39" s="13">
        <v>1</v>
      </c>
      <c r="IE39" s="13">
        <v>0</v>
      </c>
      <c r="IF39" s="13">
        <v>0</v>
      </c>
      <c r="IG39" s="13">
        <v>0</v>
      </c>
      <c r="IH39" s="13">
        <v>1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</row>
    <row r="40" spans="1:269" x14ac:dyDescent="0.2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1</v>
      </c>
      <c r="S40" s="13">
        <v>0</v>
      </c>
      <c r="T40" s="13">
        <v>1</v>
      </c>
      <c r="U40" s="13">
        <v>0</v>
      </c>
      <c r="V40" s="13">
        <v>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1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1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1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1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1</v>
      </c>
      <c r="GB40" s="13">
        <v>0</v>
      </c>
      <c r="GC40" s="13">
        <v>0</v>
      </c>
      <c r="GD40" s="13">
        <v>0</v>
      </c>
      <c r="GE40" s="13">
        <v>0</v>
      </c>
      <c r="GF40" s="13">
        <v>1</v>
      </c>
      <c r="GG40" s="13">
        <v>0</v>
      </c>
      <c r="GH40" s="13">
        <v>0</v>
      </c>
      <c r="GI40" s="13">
        <v>0</v>
      </c>
      <c r="GJ40" s="13">
        <v>1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1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1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1</v>
      </c>
      <c r="HT40" s="13">
        <v>0</v>
      </c>
      <c r="HU40" s="13">
        <v>0</v>
      </c>
      <c r="HV40" s="13">
        <v>0</v>
      </c>
      <c r="HW40" s="13">
        <v>0</v>
      </c>
      <c r="HX40" s="13">
        <v>1</v>
      </c>
      <c r="HY40" s="13">
        <v>0</v>
      </c>
      <c r="HZ40" s="13">
        <v>0</v>
      </c>
      <c r="IA40" s="13">
        <v>0</v>
      </c>
      <c r="IB40" s="13">
        <v>0</v>
      </c>
      <c r="IC40" s="13">
        <v>1</v>
      </c>
      <c r="ID40" s="13">
        <v>1</v>
      </c>
      <c r="IE40" s="13">
        <v>0</v>
      </c>
      <c r="IF40" s="13">
        <v>1</v>
      </c>
      <c r="IG40" s="13">
        <v>1</v>
      </c>
      <c r="IH40" s="13">
        <v>1</v>
      </c>
      <c r="II40" s="13">
        <v>0</v>
      </c>
      <c r="IJ40" s="13">
        <v>0</v>
      </c>
      <c r="IK40" s="13">
        <v>0</v>
      </c>
      <c r="IL40" s="13">
        <v>1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</row>
    <row r="41" spans="1:269" x14ac:dyDescent="0.2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1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1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1</v>
      </c>
      <c r="BZ41" s="13">
        <v>0</v>
      </c>
      <c r="CA41" s="13">
        <v>1</v>
      </c>
      <c r="CB41" s="13">
        <v>0</v>
      </c>
      <c r="CC41" s="13">
        <v>1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1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</row>
    <row r="42" spans="1:269" x14ac:dyDescent="0.2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1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</row>
    <row r="43" spans="1:269" x14ac:dyDescent="0.2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1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1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1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1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</row>
    <row r="44" spans="1:269" x14ac:dyDescent="0.2">
      <c r="A44" s="13">
        <v>0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1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</row>
    <row r="45" spans="1:269" x14ac:dyDescent="0.2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1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1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1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1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1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1</v>
      </c>
      <c r="HR45" s="13">
        <v>0</v>
      </c>
      <c r="HS45" s="13">
        <v>1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</row>
    <row r="46" spans="1:269" x14ac:dyDescent="0.2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1</v>
      </c>
      <c r="JG46" s="13">
        <v>0</v>
      </c>
      <c r="JH46" s="13">
        <v>0</v>
      </c>
      <c r="JI46" s="13">
        <v>0</v>
      </c>
    </row>
    <row r="47" spans="1:269" x14ac:dyDescent="0.2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1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1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1</v>
      </c>
      <c r="IE47" s="13">
        <v>0</v>
      </c>
      <c r="IF47" s="13">
        <v>0</v>
      </c>
      <c r="IG47" s="13">
        <v>0</v>
      </c>
      <c r="IH47" s="13">
        <v>1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</row>
    <row r="48" spans="1:269" x14ac:dyDescent="0.2">
      <c r="A48" s="13">
        <v>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1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1</v>
      </c>
      <c r="BL48" s="13">
        <v>0</v>
      </c>
      <c r="BM48" s="13">
        <v>0</v>
      </c>
      <c r="BN48" s="13">
        <v>0</v>
      </c>
      <c r="BO48" s="13">
        <v>0</v>
      </c>
      <c r="BP48" s="13">
        <v>1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1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1</v>
      </c>
      <c r="EC48" s="13">
        <v>1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1</v>
      </c>
      <c r="EL48" s="13">
        <v>1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1</v>
      </c>
      <c r="FQ48" s="13">
        <v>0</v>
      </c>
      <c r="FR48" s="13">
        <v>0</v>
      </c>
      <c r="FS48" s="13">
        <v>0</v>
      </c>
      <c r="FT48" s="13">
        <v>1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1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1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</row>
    <row r="49" spans="1:269" x14ac:dyDescent="0.2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1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1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1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1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</row>
    <row r="50" spans="1:269" x14ac:dyDescent="0.2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1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1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</row>
    <row r="51" spans="1:269" x14ac:dyDescent="0.2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1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</row>
    <row r="52" spans="1:269" x14ac:dyDescent="0.2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1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1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</row>
    <row r="53" spans="1:269" x14ac:dyDescent="0.2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1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1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1</v>
      </c>
      <c r="DW53" s="13">
        <v>1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1</v>
      </c>
      <c r="EH53" s="13">
        <v>0</v>
      </c>
      <c r="EI53" s="13">
        <v>0</v>
      </c>
      <c r="EJ53" s="13">
        <v>0</v>
      </c>
      <c r="EK53" s="13">
        <v>1</v>
      </c>
      <c r="EL53" s="13">
        <v>0</v>
      </c>
      <c r="EM53" s="13">
        <v>0</v>
      </c>
      <c r="EN53" s="13">
        <v>0</v>
      </c>
      <c r="EO53" s="13">
        <v>1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1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1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</row>
    <row r="54" spans="1:269" x14ac:dyDescent="0.2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1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1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</row>
    <row r="55" spans="1:269" x14ac:dyDescent="0.2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1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1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1</v>
      </c>
      <c r="CR55" s="13">
        <v>1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1</v>
      </c>
      <c r="EH55" s="13">
        <v>0</v>
      </c>
      <c r="EI55" s="13">
        <v>0</v>
      </c>
      <c r="EJ55" s="13">
        <v>0</v>
      </c>
      <c r="EK55" s="13">
        <v>1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1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1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</row>
    <row r="56" spans="1:269" x14ac:dyDescent="0.2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1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1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1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1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1</v>
      </c>
      <c r="HZ56" s="13">
        <v>0</v>
      </c>
      <c r="IA56" s="13">
        <v>1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</row>
    <row r="57" spans="1:269" x14ac:dyDescent="0.2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1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1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1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1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1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1</v>
      </c>
      <c r="DN57" s="13">
        <v>0</v>
      </c>
      <c r="DO57" s="13">
        <v>0</v>
      </c>
      <c r="DP57" s="13">
        <v>0</v>
      </c>
      <c r="DQ57" s="13">
        <v>1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1</v>
      </c>
      <c r="EH57" s="13">
        <v>0</v>
      </c>
      <c r="EI57" s="13">
        <v>0</v>
      </c>
      <c r="EJ57" s="13">
        <v>0</v>
      </c>
      <c r="EK57" s="13">
        <v>1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1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1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1</v>
      </c>
      <c r="ID57" s="13">
        <v>1</v>
      </c>
      <c r="IE57" s="13">
        <v>0</v>
      </c>
      <c r="IF57" s="13">
        <v>0</v>
      </c>
      <c r="IG57" s="13">
        <v>1</v>
      </c>
      <c r="IH57" s="13">
        <v>1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</row>
    <row r="58" spans="1:269" x14ac:dyDescent="0.2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1</v>
      </c>
      <c r="AF58" s="13">
        <v>0</v>
      </c>
      <c r="AG58" s="13">
        <v>0</v>
      </c>
      <c r="AH58" s="13">
        <v>0</v>
      </c>
      <c r="AI58" s="13">
        <v>0</v>
      </c>
      <c r="AJ58" s="13">
        <v>1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1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1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1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1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1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1</v>
      </c>
      <c r="DJ58" s="13">
        <v>0</v>
      </c>
      <c r="DK58" s="13">
        <v>0</v>
      </c>
      <c r="DL58" s="13">
        <v>1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1</v>
      </c>
      <c r="EH58" s="13">
        <v>0</v>
      </c>
      <c r="EI58" s="13">
        <v>0</v>
      </c>
      <c r="EJ58" s="13">
        <v>0</v>
      </c>
      <c r="EK58" s="13">
        <v>1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1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1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1</v>
      </c>
      <c r="HH58" s="13">
        <v>0</v>
      </c>
      <c r="HI58" s="13">
        <v>1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1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1</v>
      </c>
      <c r="ID58" s="13">
        <v>1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</row>
    <row r="59" spans="1:269" x14ac:dyDescent="0.2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1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1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1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1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1</v>
      </c>
      <c r="EL59" s="13">
        <v>0</v>
      </c>
      <c r="EM59" s="13">
        <v>0</v>
      </c>
      <c r="EN59" s="13">
        <v>0</v>
      </c>
      <c r="EO59" s="13">
        <v>1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1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1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1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</row>
    <row r="60" spans="1:269" x14ac:dyDescent="0.2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1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1</v>
      </c>
      <c r="JG60" s="13">
        <v>0</v>
      </c>
      <c r="JH60" s="13">
        <v>0</v>
      </c>
      <c r="JI60" s="13">
        <v>0</v>
      </c>
    </row>
    <row r="61" spans="1:269" x14ac:dyDescent="0.2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1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</row>
    <row r="62" spans="1:269" x14ac:dyDescent="0.2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1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</row>
    <row r="63" spans="1:269" x14ac:dyDescent="0.2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3">
        <v>1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1</v>
      </c>
      <c r="BK63" s="13">
        <v>1</v>
      </c>
      <c r="BL63" s="13">
        <v>0</v>
      </c>
      <c r="BM63" s="13">
        <v>0</v>
      </c>
      <c r="BN63" s="13">
        <v>1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1</v>
      </c>
      <c r="FL63" s="13">
        <v>1</v>
      </c>
      <c r="FM63" s="13">
        <v>0</v>
      </c>
      <c r="FN63" s="13">
        <v>0</v>
      </c>
      <c r="FO63" s="13">
        <v>1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1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1</v>
      </c>
      <c r="IS63" s="13">
        <v>1</v>
      </c>
      <c r="IT63" s="13">
        <v>1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</row>
    <row r="64" spans="1:269" x14ac:dyDescent="0.2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1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</row>
    <row r="65" spans="1:269" x14ac:dyDescent="0.2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1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1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1</v>
      </c>
      <c r="DM65" s="13">
        <v>1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1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1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1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1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1</v>
      </c>
      <c r="JH65" s="13">
        <v>0</v>
      </c>
      <c r="JI65" s="13">
        <v>0</v>
      </c>
    </row>
    <row r="66" spans="1:269" x14ac:dyDescent="0.2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1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1</v>
      </c>
      <c r="AZ66" s="13">
        <v>0</v>
      </c>
      <c r="BA66" s="13">
        <v>0</v>
      </c>
      <c r="BB66" s="13">
        <v>0</v>
      </c>
      <c r="BC66" s="13">
        <v>0</v>
      </c>
      <c r="BD66" s="13">
        <v>1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1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1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1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1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1</v>
      </c>
      <c r="ID66" s="13">
        <v>1</v>
      </c>
      <c r="IE66" s="13">
        <v>0</v>
      </c>
      <c r="IF66" s="13">
        <v>0</v>
      </c>
      <c r="IG66" s="13">
        <v>1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</row>
    <row r="67" spans="1:269" x14ac:dyDescent="0.2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1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1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1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1</v>
      </c>
      <c r="EF67" s="13">
        <v>0</v>
      </c>
      <c r="EG67" s="13">
        <v>1</v>
      </c>
      <c r="EH67" s="13">
        <v>0</v>
      </c>
      <c r="EI67" s="13">
        <v>1</v>
      </c>
      <c r="EJ67" s="13">
        <v>0</v>
      </c>
      <c r="EK67" s="13">
        <v>1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1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1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1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</row>
    <row r="68" spans="1:269" x14ac:dyDescent="0.2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1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1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1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</row>
    <row r="69" spans="1:269" x14ac:dyDescent="0.2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1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1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1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1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1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1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</row>
    <row r="70" spans="1:269" x14ac:dyDescent="0.2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1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1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1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1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1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1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1</v>
      </c>
      <c r="FH70" s="13">
        <v>1</v>
      </c>
      <c r="FI70" s="13">
        <v>0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1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1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1</v>
      </c>
      <c r="ID70" s="13">
        <v>1</v>
      </c>
      <c r="IE70" s="13">
        <v>0</v>
      </c>
      <c r="IF70" s="13">
        <v>0</v>
      </c>
      <c r="IG70" s="13">
        <v>1</v>
      </c>
      <c r="IH70" s="13">
        <v>0</v>
      </c>
      <c r="II70" s="13">
        <v>0</v>
      </c>
      <c r="IJ70" s="13">
        <v>0</v>
      </c>
      <c r="IK70" s="13">
        <v>0</v>
      </c>
      <c r="IL70" s="13">
        <v>1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</row>
    <row r="71" spans="1:269" x14ac:dyDescent="0.2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1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1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1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1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1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1</v>
      </c>
      <c r="DM71" s="13">
        <v>1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1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1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</row>
    <row r="72" spans="1:269" x14ac:dyDescent="0.2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1</v>
      </c>
      <c r="BD72" s="13">
        <v>1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1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1</v>
      </c>
      <c r="FX72" s="13">
        <v>0</v>
      </c>
      <c r="FY72" s="13">
        <v>0</v>
      </c>
      <c r="FZ72" s="13">
        <v>1</v>
      </c>
      <c r="GA72" s="13">
        <v>1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1</v>
      </c>
      <c r="GY72" s="13">
        <v>0</v>
      </c>
      <c r="GZ72" s="13">
        <v>0</v>
      </c>
      <c r="HA72" s="13">
        <v>1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1</v>
      </c>
      <c r="IG72" s="13">
        <v>0</v>
      </c>
      <c r="IH72" s="13">
        <v>1</v>
      </c>
      <c r="II72" s="13">
        <v>0</v>
      </c>
      <c r="IJ72" s="13">
        <v>1</v>
      </c>
      <c r="IK72" s="13">
        <v>0</v>
      </c>
      <c r="IL72" s="13">
        <v>1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</row>
    <row r="73" spans="1:269" x14ac:dyDescent="0.2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1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1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1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</row>
    <row r="74" spans="1:269" x14ac:dyDescent="0.2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1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1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</row>
    <row r="75" spans="1:269" x14ac:dyDescent="0.2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1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1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1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</row>
    <row r="76" spans="1:269" x14ac:dyDescent="0.2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1</v>
      </c>
      <c r="R76" s="13">
        <v>1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1</v>
      </c>
      <c r="BK76" s="13">
        <v>1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1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1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0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</row>
    <row r="77" spans="1:269" x14ac:dyDescent="0.2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1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1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1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1</v>
      </c>
      <c r="JI77" s="13">
        <v>0</v>
      </c>
    </row>
    <row r="78" spans="1:269" x14ac:dyDescent="0.2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1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1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1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1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1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1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1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</row>
    <row r="79" spans="1:269" x14ac:dyDescent="0.2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1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</row>
    <row r="80" spans="1:269" x14ac:dyDescent="0.2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1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1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1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1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1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</row>
    <row r="81" spans="1:269" x14ac:dyDescent="0.2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1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</row>
    <row r="82" spans="1:269" x14ac:dyDescent="0.2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1</v>
      </c>
      <c r="BK82" s="13">
        <v>1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1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1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1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</row>
    <row r="83" spans="1:269" x14ac:dyDescent="0.2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1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</row>
    <row r="84" spans="1:269" x14ac:dyDescent="0.2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1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1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1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1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1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1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1</v>
      </c>
      <c r="ID84" s="13">
        <v>1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</row>
    <row r="85" spans="1:269" x14ac:dyDescent="0.2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1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1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1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1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1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1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1</v>
      </c>
      <c r="EL85" s="13">
        <v>0</v>
      </c>
      <c r="EM85" s="13">
        <v>0</v>
      </c>
      <c r="EN85" s="13">
        <v>0</v>
      </c>
      <c r="EO85" s="13">
        <v>1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1</v>
      </c>
      <c r="EX85" s="13">
        <v>0</v>
      </c>
      <c r="EY85" s="13">
        <v>0</v>
      </c>
      <c r="EZ85" s="13">
        <v>0</v>
      </c>
      <c r="FA85" s="13">
        <v>1</v>
      </c>
      <c r="FB85" s="13">
        <v>0</v>
      </c>
      <c r="FC85" s="13">
        <v>1</v>
      </c>
      <c r="FD85" s="13">
        <v>0</v>
      </c>
      <c r="FE85" s="13">
        <v>1</v>
      </c>
      <c r="FF85" s="13">
        <v>0</v>
      </c>
      <c r="FG85" s="13">
        <v>1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1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1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1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1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1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1</v>
      </c>
      <c r="JC85" s="13">
        <v>0</v>
      </c>
      <c r="JD85" s="13">
        <v>0</v>
      </c>
      <c r="JE85" s="13">
        <v>0</v>
      </c>
      <c r="JF85" s="13">
        <v>0</v>
      </c>
      <c r="JG85" s="13">
        <v>1</v>
      </c>
      <c r="JH85" s="13">
        <v>0</v>
      </c>
      <c r="JI85" s="13">
        <v>0</v>
      </c>
    </row>
    <row r="86" spans="1:269" x14ac:dyDescent="0.2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1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1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1</v>
      </c>
      <c r="BZ86" s="13">
        <v>0</v>
      </c>
      <c r="CA86" s="13">
        <v>1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1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1</v>
      </c>
      <c r="EL86" s="13">
        <v>0</v>
      </c>
      <c r="EM86" s="13">
        <v>0</v>
      </c>
      <c r="EN86" s="13">
        <v>0</v>
      </c>
      <c r="EO86" s="13">
        <v>1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1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1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1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1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</row>
    <row r="87" spans="1:269" x14ac:dyDescent="0.2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1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1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1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1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1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1</v>
      </c>
      <c r="EH87" s="13">
        <v>0</v>
      </c>
      <c r="EI87" s="13">
        <v>0</v>
      </c>
      <c r="EJ87" s="13">
        <v>0</v>
      </c>
      <c r="EK87" s="13">
        <v>1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1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1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1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1</v>
      </c>
      <c r="ID87" s="13">
        <v>1</v>
      </c>
      <c r="IE87" s="13">
        <v>0</v>
      </c>
      <c r="IF87" s="13">
        <v>0</v>
      </c>
      <c r="IG87" s="13">
        <v>1</v>
      </c>
      <c r="IH87" s="13">
        <v>0</v>
      </c>
      <c r="II87" s="13">
        <v>0</v>
      </c>
      <c r="IJ87" s="13">
        <v>0</v>
      </c>
      <c r="IK87" s="13">
        <v>0</v>
      </c>
      <c r="IL87" s="13">
        <v>1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</row>
    <row r="88" spans="1:269" x14ac:dyDescent="0.2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1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1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1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1</v>
      </c>
      <c r="BZ88" s="13">
        <v>0</v>
      </c>
      <c r="CA88" s="13">
        <v>0</v>
      </c>
      <c r="CB88" s="13"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1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1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1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1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1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1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1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1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1</v>
      </c>
      <c r="HR88" s="13">
        <v>0</v>
      </c>
      <c r="HS88" s="13">
        <v>1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1</v>
      </c>
      <c r="ID88" s="13">
        <v>1</v>
      </c>
      <c r="IE88" s="13">
        <v>0</v>
      </c>
      <c r="IF88" s="13">
        <v>0</v>
      </c>
      <c r="IG88" s="13">
        <v>1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</row>
    <row r="89" spans="1:269" x14ac:dyDescent="0.2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1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1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1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</row>
    <row r="90" spans="1:269" x14ac:dyDescent="0.2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1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1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1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</row>
    <row r="91" spans="1:269" x14ac:dyDescent="0.2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1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1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1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1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1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1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1</v>
      </c>
      <c r="HH91" s="13">
        <v>0</v>
      </c>
      <c r="HI91" s="13">
        <v>1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1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  <c r="II91" s="13">
        <v>0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</row>
    <row r="92" spans="1:269" x14ac:dyDescent="0.2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1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1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1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1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</row>
    <row r="93" spans="1:269" x14ac:dyDescent="0.2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1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</row>
    <row r="94" spans="1:269" x14ac:dyDescent="0.2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1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</row>
    <row r="95" spans="1:269" x14ac:dyDescent="0.2">
      <c r="A95" s="13">
        <v>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1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1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1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1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1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1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1</v>
      </c>
      <c r="EF95" s="13">
        <v>0</v>
      </c>
      <c r="EG95" s="13">
        <v>1</v>
      </c>
      <c r="EH95" s="13">
        <v>0</v>
      </c>
      <c r="EI95" s="13">
        <v>0</v>
      </c>
      <c r="EJ95" s="13">
        <v>0</v>
      </c>
      <c r="EK95" s="13">
        <v>1</v>
      </c>
      <c r="EL95" s="13">
        <v>0</v>
      </c>
      <c r="EM95" s="13">
        <v>0</v>
      </c>
      <c r="EN95" s="13">
        <v>0</v>
      </c>
      <c r="EO95" s="13">
        <v>1</v>
      </c>
      <c r="EP95" s="13">
        <v>0</v>
      </c>
      <c r="EQ95" s="13">
        <v>1</v>
      </c>
      <c r="ER95" s="13">
        <v>0</v>
      </c>
      <c r="ES95" s="13">
        <v>0</v>
      </c>
      <c r="ET95" s="13">
        <v>0</v>
      </c>
      <c r="EU95" s="13">
        <v>1</v>
      </c>
      <c r="EV95" s="13">
        <v>0</v>
      </c>
      <c r="EW95" s="13">
        <v>1</v>
      </c>
      <c r="EX95" s="13">
        <v>0</v>
      </c>
      <c r="EY95" s="13">
        <v>0</v>
      </c>
      <c r="EZ95" s="13">
        <v>0</v>
      </c>
      <c r="FA95" s="13">
        <v>1</v>
      </c>
      <c r="FB95" s="13">
        <v>0</v>
      </c>
      <c r="FC95" s="13">
        <v>1</v>
      </c>
      <c r="FD95" s="13">
        <v>0</v>
      </c>
      <c r="FE95" s="13">
        <v>0</v>
      </c>
      <c r="FF95" s="13">
        <v>0</v>
      </c>
      <c r="FG95" s="13">
        <v>0</v>
      </c>
      <c r="FH95" s="13">
        <v>1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1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1</v>
      </c>
      <c r="FY95" s="13">
        <v>0</v>
      </c>
      <c r="FZ95" s="13">
        <v>0</v>
      </c>
      <c r="GA95" s="13">
        <v>0</v>
      </c>
      <c r="GB95" s="13">
        <v>1</v>
      </c>
      <c r="GC95" s="13">
        <v>0</v>
      </c>
      <c r="GD95" s="13">
        <v>0</v>
      </c>
      <c r="GE95" s="13">
        <v>0</v>
      </c>
      <c r="GF95" s="13">
        <v>1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1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1</v>
      </c>
      <c r="HH95" s="13">
        <v>0</v>
      </c>
      <c r="HI95" s="13">
        <v>1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1</v>
      </c>
      <c r="HR95" s="13">
        <v>1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1</v>
      </c>
      <c r="HY95" s="13">
        <v>0</v>
      </c>
      <c r="HZ95" s="13">
        <v>0</v>
      </c>
      <c r="IA95" s="13">
        <v>1</v>
      </c>
      <c r="IB95" s="13">
        <v>0</v>
      </c>
      <c r="IC95" s="13">
        <v>1</v>
      </c>
      <c r="ID95" s="13">
        <v>0</v>
      </c>
      <c r="IE95" s="13">
        <v>0</v>
      </c>
      <c r="IF95" s="13">
        <v>0</v>
      </c>
      <c r="IG95" s="13">
        <v>1</v>
      </c>
      <c r="IH95" s="13">
        <v>0</v>
      </c>
      <c r="II95" s="13">
        <v>0</v>
      </c>
      <c r="IJ95" s="13">
        <v>0</v>
      </c>
      <c r="IK95" s="13">
        <v>0</v>
      </c>
      <c r="IL95" s="13">
        <v>1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1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1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1</v>
      </c>
      <c r="JH95" s="13">
        <v>0</v>
      </c>
      <c r="JI95" s="13">
        <v>0</v>
      </c>
    </row>
    <row r="96" spans="1:269" x14ac:dyDescent="0.2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1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1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1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</row>
    <row r="97" spans="1:269" x14ac:dyDescent="0.2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1</v>
      </c>
      <c r="DQ97" s="13">
        <v>0</v>
      </c>
      <c r="DR97" s="13">
        <v>0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1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1</v>
      </c>
      <c r="EW97" s="13">
        <v>0</v>
      </c>
      <c r="EX97" s="13">
        <v>0</v>
      </c>
      <c r="EY97" s="13">
        <v>0</v>
      </c>
      <c r="EZ97" s="13">
        <v>0</v>
      </c>
      <c r="FA97" s="13">
        <v>1</v>
      </c>
      <c r="FB97" s="13">
        <v>0</v>
      </c>
      <c r="FC97" s="13">
        <v>0</v>
      </c>
      <c r="FD97" s="13">
        <v>0</v>
      </c>
      <c r="FE97" s="13">
        <v>0</v>
      </c>
      <c r="FF97" s="13">
        <v>1</v>
      </c>
      <c r="FG97" s="13">
        <v>1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1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1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</row>
    <row r="98" spans="1:269" x14ac:dyDescent="0.2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1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1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1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1</v>
      </c>
      <c r="DC98" s="13">
        <v>0</v>
      </c>
      <c r="DD98" s="13">
        <v>1</v>
      </c>
      <c r="DE98" s="13">
        <v>0</v>
      </c>
      <c r="DF98" s="13">
        <v>0</v>
      </c>
      <c r="DG98" s="13">
        <v>0</v>
      </c>
      <c r="DH98" s="13">
        <v>0</v>
      </c>
      <c r="DI98" s="13">
        <v>1</v>
      </c>
      <c r="DJ98" s="13">
        <v>0</v>
      </c>
      <c r="DK98" s="13">
        <v>0</v>
      </c>
      <c r="DL98" s="13">
        <v>0</v>
      </c>
      <c r="DM98" s="13">
        <v>1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1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0</v>
      </c>
      <c r="EJ98" s="13">
        <v>0</v>
      </c>
      <c r="EK98" s="13">
        <v>1</v>
      </c>
      <c r="EL98" s="13">
        <v>0</v>
      </c>
      <c r="EM98" s="13">
        <v>0</v>
      </c>
      <c r="EN98" s="13">
        <v>0</v>
      </c>
      <c r="EO98" s="13">
        <v>1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1</v>
      </c>
      <c r="FE98" s="13">
        <v>0</v>
      </c>
      <c r="FF98" s="13">
        <v>0</v>
      </c>
      <c r="FG98" s="13">
        <v>1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1</v>
      </c>
      <c r="FP98" s="13">
        <v>1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1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1</v>
      </c>
      <c r="ID98" s="13">
        <v>1</v>
      </c>
      <c r="IE98" s="13">
        <v>0</v>
      </c>
      <c r="IF98" s="13">
        <v>1</v>
      </c>
      <c r="IG98" s="13">
        <v>1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</row>
    <row r="99" spans="1:269" x14ac:dyDescent="0.2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1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1</v>
      </c>
      <c r="BZ99" s="13">
        <v>0</v>
      </c>
      <c r="CA99" s="13">
        <v>1</v>
      </c>
      <c r="CB99" s="13">
        <v>0</v>
      </c>
      <c r="CC99" s="13">
        <v>1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1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1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1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</row>
    <row r="100" spans="1:269" x14ac:dyDescent="0.2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1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1</v>
      </c>
      <c r="AF100" s="13">
        <v>0</v>
      </c>
      <c r="AG100" s="13">
        <v>1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1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1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1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1</v>
      </c>
      <c r="ID100" s="13">
        <v>0</v>
      </c>
      <c r="IE100" s="13">
        <v>0</v>
      </c>
      <c r="IF100" s="13">
        <v>0</v>
      </c>
      <c r="IG100" s="13">
        <v>0</v>
      </c>
      <c r="IH100" s="13">
        <v>1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</row>
    <row r="101" spans="1:269" x14ac:dyDescent="0.2">
      <c r="A101" s="13">
        <v>0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</v>
      </c>
      <c r="AF101" s="13">
        <v>0</v>
      </c>
      <c r="AG101" s="13">
        <v>1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1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</row>
    <row r="102" spans="1:269" x14ac:dyDescent="0.2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1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1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1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1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1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</row>
    <row r="103" spans="1:269" x14ac:dyDescent="0.2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1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1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1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1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</row>
    <row r="104" spans="1:269" x14ac:dyDescent="0.2">
      <c r="A104" s="13">
        <v>1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1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1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1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1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1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1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1</v>
      </c>
      <c r="EH104" s="13">
        <v>0</v>
      </c>
      <c r="EI104" s="13">
        <v>0</v>
      </c>
      <c r="EJ104" s="13">
        <v>0</v>
      </c>
      <c r="EK104" s="13">
        <v>1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1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1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</row>
    <row r="105" spans="1:269" x14ac:dyDescent="0.2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13">
        <v>0</v>
      </c>
      <c r="V105" s="13">
        <v>1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1</v>
      </c>
      <c r="AF105" s="13">
        <v>0</v>
      </c>
      <c r="AG105" s="13">
        <v>1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1</v>
      </c>
      <c r="AV105" s="13">
        <v>0</v>
      </c>
      <c r="AW105" s="13">
        <v>0</v>
      </c>
      <c r="AX105" s="13">
        <v>0</v>
      </c>
      <c r="AY105" s="13">
        <v>1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1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1</v>
      </c>
      <c r="CP105" s="13">
        <v>0</v>
      </c>
      <c r="CQ105" s="13">
        <v>0</v>
      </c>
      <c r="CR105" s="13">
        <v>1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1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1</v>
      </c>
      <c r="EH105" s="13">
        <v>0</v>
      </c>
      <c r="EI105" s="13">
        <v>0</v>
      </c>
      <c r="EJ105" s="13">
        <v>0</v>
      </c>
      <c r="EK105" s="13">
        <v>1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1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1</v>
      </c>
      <c r="IU105" s="13">
        <v>0</v>
      </c>
      <c r="IV105" s="13">
        <v>0</v>
      </c>
      <c r="IW105" s="13">
        <v>1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</row>
    <row r="106" spans="1:269" x14ac:dyDescent="0.2">
      <c r="A106" s="13">
        <v>1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1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1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1</v>
      </c>
      <c r="BP106" s="13">
        <v>0</v>
      </c>
      <c r="BQ106" s="13">
        <v>0</v>
      </c>
      <c r="BR106" s="13">
        <v>0</v>
      </c>
      <c r="BS106" s="13">
        <v>1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1</v>
      </c>
      <c r="CE106" s="13">
        <v>0</v>
      </c>
      <c r="CF106" s="13">
        <v>0</v>
      </c>
      <c r="CG106" s="13">
        <v>1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1</v>
      </c>
      <c r="EJ106" s="13">
        <v>0</v>
      </c>
      <c r="EK106" s="13">
        <v>1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1</v>
      </c>
      <c r="ES106" s="13">
        <v>0</v>
      </c>
      <c r="ET106" s="13">
        <v>0</v>
      </c>
      <c r="EU106" s="13">
        <v>0</v>
      </c>
      <c r="EV106" s="13">
        <v>0</v>
      </c>
      <c r="EW106" s="13">
        <v>1</v>
      </c>
      <c r="EX106" s="13">
        <v>0</v>
      </c>
      <c r="EY106" s="13">
        <v>0</v>
      </c>
      <c r="EZ106" s="13">
        <v>0</v>
      </c>
      <c r="FA106" s="13">
        <v>1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1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1</v>
      </c>
      <c r="GU106" s="13">
        <v>0</v>
      </c>
      <c r="GV106" s="13">
        <v>0</v>
      </c>
      <c r="GW106" s="13">
        <v>0</v>
      </c>
      <c r="GX106" s="13">
        <v>1</v>
      </c>
      <c r="GY106" s="13">
        <v>0</v>
      </c>
      <c r="GZ106" s="13">
        <v>0</v>
      </c>
      <c r="HA106" s="13">
        <v>1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1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1</v>
      </c>
      <c r="ID106" s="13">
        <v>1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1</v>
      </c>
      <c r="IK106" s="13">
        <v>1</v>
      </c>
      <c r="IL106" s="13">
        <v>1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1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</row>
    <row r="107" spans="1:269" x14ac:dyDescent="0.2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</row>
    <row r="108" spans="1:269" x14ac:dyDescent="0.2">
      <c r="A108" s="13">
        <v>0</v>
      </c>
      <c r="B108" s="13">
        <v>0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1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1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1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1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1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1</v>
      </c>
      <c r="ID108" s="13">
        <v>0</v>
      </c>
      <c r="IE108" s="13">
        <v>0</v>
      </c>
      <c r="IF108" s="13">
        <v>0</v>
      </c>
      <c r="IG108" s="13">
        <v>1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</row>
    <row r="109" spans="1:269" x14ac:dyDescent="0.2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1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1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1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1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1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1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1</v>
      </c>
      <c r="HR109" s="13">
        <v>0</v>
      </c>
      <c r="HS109" s="13">
        <v>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1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</row>
    <row r="110" spans="1:269" x14ac:dyDescent="0.2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1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1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1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1</v>
      </c>
      <c r="GG110" s="13">
        <v>0</v>
      </c>
      <c r="GH110" s="13">
        <v>0</v>
      </c>
      <c r="GI110" s="13">
        <v>1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1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1</v>
      </c>
      <c r="IE110" s="13">
        <v>0</v>
      </c>
      <c r="IF110" s="13">
        <v>1</v>
      </c>
      <c r="IG110" s="13">
        <v>0</v>
      </c>
      <c r="IH110" s="13">
        <v>1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</row>
    <row r="111" spans="1:269" x14ac:dyDescent="0.2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1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1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1</v>
      </c>
      <c r="ID111" s="13">
        <v>1</v>
      </c>
      <c r="IE111" s="13">
        <v>0</v>
      </c>
      <c r="IF111" s="13">
        <v>0</v>
      </c>
      <c r="IG111" s="13">
        <v>1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</row>
    <row r="112" spans="1:269" x14ac:dyDescent="0.2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1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</row>
    <row r="113" spans="1:269" x14ac:dyDescent="0.2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1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1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1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1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1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1</v>
      </c>
      <c r="ID113" s="13">
        <v>1</v>
      </c>
      <c r="IE113" s="13">
        <v>0</v>
      </c>
      <c r="IF113" s="13">
        <v>0</v>
      </c>
      <c r="IG113" s="13">
        <v>1</v>
      </c>
      <c r="IH113" s="13">
        <v>0</v>
      </c>
      <c r="II113" s="13">
        <v>0</v>
      </c>
      <c r="IJ113" s="13">
        <v>0</v>
      </c>
      <c r="IK113" s="13">
        <v>0</v>
      </c>
      <c r="IL113" s="13">
        <v>1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1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</row>
    <row r="114" spans="1:269" x14ac:dyDescent="0.2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1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1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0</v>
      </c>
      <c r="IG114" s="13">
        <v>0</v>
      </c>
      <c r="IH114" s="13">
        <v>0</v>
      </c>
      <c r="II114" s="13">
        <v>0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</row>
    <row r="115" spans="1:269" x14ac:dyDescent="0.2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>
        <v>0</v>
      </c>
      <c r="AE115" s="13">
        <v>1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1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1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0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</row>
    <row r="116" spans="1:269" x14ac:dyDescent="0.2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1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1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0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</row>
    <row r="117" spans="1:269" x14ac:dyDescent="0.2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1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1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1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</row>
    <row r="118" spans="1:269" x14ac:dyDescent="0.2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1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1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1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1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1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1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1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</row>
    <row r="119" spans="1:269" x14ac:dyDescent="0.2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1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1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1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1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1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1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1</v>
      </c>
      <c r="EH119" s="13">
        <v>0</v>
      </c>
      <c r="EI119" s="13">
        <v>0</v>
      </c>
      <c r="EJ119" s="13">
        <v>0</v>
      </c>
      <c r="EK119" s="13">
        <v>1</v>
      </c>
      <c r="EL119" s="13">
        <v>0</v>
      </c>
      <c r="EM119" s="13">
        <v>0</v>
      </c>
      <c r="EN119" s="13">
        <v>0</v>
      </c>
      <c r="EO119" s="13">
        <v>1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1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1</v>
      </c>
      <c r="FQ119" s="13">
        <v>0</v>
      </c>
      <c r="FR119" s="13">
        <v>0</v>
      </c>
      <c r="FS119" s="13">
        <v>0</v>
      </c>
      <c r="FT119" s="13">
        <v>1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1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1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1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1</v>
      </c>
      <c r="ID119" s="13">
        <v>1</v>
      </c>
      <c r="IE119" s="13">
        <v>0</v>
      </c>
      <c r="IF119" s="13">
        <v>1</v>
      </c>
      <c r="IG119" s="13">
        <v>1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1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</row>
    <row r="120" spans="1:269" x14ac:dyDescent="0.2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1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</row>
    <row r="121" spans="1:269" x14ac:dyDescent="0.2">
      <c r="A121" s="13">
        <v>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</row>
    <row r="122" spans="1:269" x14ac:dyDescent="0.2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1</v>
      </c>
      <c r="Z122" s="13">
        <v>1</v>
      </c>
      <c r="AA122" s="13">
        <v>0</v>
      </c>
      <c r="AB122" s="13">
        <v>0</v>
      </c>
      <c r="AC122" s="13">
        <v>0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1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1</v>
      </c>
      <c r="BZ122" s="13">
        <v>0</v>
      </c>
      <c r="CA122" s="13">
        <v>0</v>
      </c>
      <c r="CB122" s="13">
        <v>0</v>
      </c>
      <c r="CC122" s="13">
        <v>1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1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1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1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1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1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</row>
    <row r="123" spans="1:269" x14ac:dyDescent="0.2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1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1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1</v>
      </c>
      <c r="EL123" s="13">
        <v>0</v>
      </c>
      <c r="EM123" s="13">
        <v>0</v>
      </c>
      <c r="EN123" s="13">
        <v>0</v>
      </c>
      <c r="EO123" s="13">
        <v>1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1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1</v>
      </c>
      <c r="ID123" s="13">
        <v>1</v>
      </c>
      <c r="IE123" s="13">
        <v>0</v>
      </c>
      <c r="IF123" s="13">
        <v>0</v>
      </c>
      <c r="IG123" s="13">
        <v>1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</row>
    <row r="124" spans="1:269" x14ac:dyDescent="0.2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1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1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</row>
    <row r="125" spans="1:269" x14ac:dyDescent="0.2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1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1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</row>
    <row r="126" spans="1:269" x14ac:dyDescent="0.2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1</v>
      </c>
      <c r="DM126" s="13">
        <v>1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1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1</v>
      </c>
      <c r="ID126" s="13">
        <v>0</v>
      </c>
      <c r="IE126" s="13">
        <v>0</v>
      </c>
      <c r="IF126" s="13">
        <v>0</v>
      </c>
      <c r="IG126" s="13">
        <v>1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</row>
    <row r="127" spans="1:269" x14ac:dyDescent="0.2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</row>
    <row r="128" spans="1:269" x14ac:dyDescent="0.2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1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1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1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</row>
    <row r="129" spans="1:269" x14ac:dyDescent="0.2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</row>
    <row r="130" spans="1:269" x14ac:dyDescent="0.2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1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1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1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1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1</v>
      </c>
      <c r="FQ130" s="13">
        <v>1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1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1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</row>
    <row r="131" spans="1:269" x14ac:dyDescent="0.2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1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1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1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1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1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1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1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1</v>
      </c>
      <c r="ID131" s="13">
        <v>0</v>
      </c>
      <c r="IE131" s="13">
        <v>0</v>
      </c>
      <c r="IF131" s="13">
        <v>0</v>
      </c>
      <c r="IG131" s="13">
        <v>0</v>
      </c>
      <c r="IH131" s="13">
        <v>1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</row>
    <row r="132" spans="1:269" x14ac:dyDescent="0.2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1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1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</row>
    <row r="133" spans="1:269" x14ac:dyDescent="0.2">
      <c r="A133" s="13">
        <v>0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1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</row>
    <row r="134" spans="1:269" x14ac:dyDescent="0.2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1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1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1</v>
      </c>
      <c r="EH134" s="13">
        <v>0</v>
      </c>
      <c r="EI134" s="13">
        <v>0</v>
      </c>
      <c r="EJ134" s="13">
        <v>0</v>
      </c>
      <c r="EK134" s="13">
        <v>1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1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1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</row>
    <row r="135" spans="1:269" x14ac:dyDescent="0.2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1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1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</row>
    <row r="136" spans="1:269" x14ac:dyDescent="0.2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1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1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1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1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1</v>
      </c>
      <c r="CN136" s="13">
        <v>0</v>
      </c>
      <c r="CO136" s="13">
        <v>0</v>
      </c>
      <c r="CP136" s="13">
        <v>1</v>
      </c>
      <c r="CQ136" s="13">
        <v>0</v>
      </c>
      <c r="CR136" s="13">
        <v>1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1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1</v>
      </c>
      <c r="EG136" s="13">
        <v>1</v>
      </c>
      <c r="EH136" s="13">
        <v>0</v>
      </c>
      <c r="EI136" s="13">
        <v>0</v>
      </c>
      <c r="EJ136" s="13">
        <v>0</v>
      </c>
      <c r="EK136" s="13">
        <v>1</v>
      </c>
      <c r="EL136" s="13">
        <v>0</v>
      </c>
      <c r="EM136" s="13">
        <v>0</v>
      </c>
      <c r="EN136" s="13">
        <v>0</v>
      </c>
      <c r="EO136" s="13">
        <v>1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1</v>
      </c>
      <c r="FB136" s="13">
        <v>0</v>
      </c>
      <c r="FC136" s="13">
        <v>1</v>
      </c>
      <c r="FD136" s="13">
        <v>0</v>
      </c>
      <c r="FE136" s="13">
        <v>0</v>
      </c>
      <c r="FF136" s="13">
        <v>0</v>
      </c>
      <c r="FG136" s="13">
        <v>1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1</v>
      </c>
      <c r="GG136" s="13">
        <v>1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1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1</v>
      </c>
      <c r="HJ136" s="13">
        <v>0</v>
      </c>
      <c r="HK136" s="13">
        <v>0</v>
      </c>
      <c r="HL136" s="13">
        <v>1</v>
      </c>
      <c r="HM136" s="13">
        <v>0</v>
      </c>
      <c r="HN136" s="13">
        <v>0</v>
      </c>
      <c r="HO136" s="13">
        <v>0</v>
      </c>
      <c r="HP136" s="13">
        <v>0</v>
      </c>
      <c r="HQ136" s="13">
        <v>1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1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1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</row>
    <row r="137" spans="1:269" x14ac:dyDescent="0.2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1</v>
      </c>
      <c r="FL137" s="13">
        <v>0</v>
      </c>
      <c r="FM137" s="13">
        <v>0</v>
      </c>
      <c r="FN137" s="13">
        <v>0</v>
      </c>
      <c r="FO137" s="13">
        <v>1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</row>
    <row r="138" spans="1:269" x14ac:dyDescent="0.2">
      <c r="A138" s="13">
        <v>0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1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1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</row>
    <row r="139" spans="1:269" x14ac:dyDescent="0.2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1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1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</row>
    <row r="140" spans="1:269" x14ac:dyDescent="0.2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1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</row>
    <row r="141" spans="1:269" x14ac:dyDescent="0.2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1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</row>
    <row r="142" spans="1:269" x14ac:dyDescent="0.2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1</v>
      </c>
      <c r="IE142" s="13">
        <v>0</v>
      </c>
      <c r="IF142" s="13">
        <v>1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</row>
    <row r="143" spans="1:269" x14ac:dyDescent="0.2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1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1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1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</row>
    <row r="144" spans="1:269" x14ac:dyDescent="0.2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</row>
    <row r="145" spans="1:269" x14ac:dyDescent="0.2">
      <c r="A145" s="13">
        <v>0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1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1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</row>
    <row r="146" spans="1:269" x14ac:dyDescent="0.2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1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</row>
    <row r="147" spans="1:269" x14ac:dyDescent="0.2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</row>
    <row r="148" spans="1:269" x14ac:dyDescent="0.2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1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</row>
    <row r="149" spans="1:269" x14ac:dyDescent="0.2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1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</row>
    <row r="150" spans="1:269" x14ac:dyDescent="0.2">
      <c r="A150" s="13">
        <v>1</v>
      </c>
      <c r="B150" s="13">
        <v>0</v>
      </c>
      <c r="C150" s="13">
        <v>0</v>
      </c>
      <c r="D150" s="13">
        <v>0</v>
      </c>
      <c r="E150" s="13">
        <v>1</v>
      </c>
      <c r="F150" s="13">
        <v>0</v>
      </c>
      <c r="G150" s="13">
        <v>1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1</v>
      </c>
      <c r="O150" s="13">
        <v>1</v>
      </c>
      <c r="P150" s="13">
        <v>0</v>
      </c>
      <c r="Q150" s="13">
        <v>0</v>
      </c>
      <c r="R150" s="13">
        <v>1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1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1</v>
      </c>
      <c r="AU150" s="13">
        <v>1</v>
      </c>
      <c r="AV150" s="13">
        <v>1</v>
      </c>
      <c r="AW150" s="13">
        <v>0</v>
      </c>
      <c r="AX150" s="13">
        <v>1</v>
      </c>
      <c r="AY150" s="13">
        <v>1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1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1</v>
      </c>
      <c r="CB150" s="13">
        <v>0</v>
      </c>
      <c r="CC150" s="13">
        <v>0</v>
      </c>
      <c r="CD150" s="13">
        <v>1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1</v>
      </c>
      <c r="CR150" s="13">
        <v>1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1</v>
      </c>
      <c r="DI150" s="13">
        <v>1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1</v>
      </c>
      <c r="EJ150" s="13">
        <v>0</v>
      </c>
      <c r="EK150" s="13">
        <v>1</v>
      </c>
      <c r="EL150" s="13">
        <v>0</v>
      </c>
      <c r="EM150" s="13">
        <v>0</v>
      </c>
      <c r="EN150" s="13">
        <v>0</v>
      </c>
      <c r="EO150" s="13">
        <v>1</v>
      </c>
      <c r="EP150" s="13">
        <v>0</v>
      </c>
      <c r="EQ150" s="13">
        <v>0</v>
      </c>
      <c r="ER150" s="13">
        <v>0</v>
      </c>
      <c r="ES150" s="13">
        <v>1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1</v>
      </c>
      <c r="FB150" s="13">
        <v>0</v>
      </c>
      <c r="FC150" s="13">
        <v>1</v>
      </c>
      <c r="FD150" s="13">
        <v>1</v>
      </c>
      <c r="FE150" s="13">
        <v>1</v>
      </c>
      <c r="FF150" s="13">
        <v>0</v>
      </c>
      <c r="FG150" s="13">
        <v>1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1</v>
      </c>
      <c r="FP150" s="13">
        <v>1</v>
      </c>
      <c r="FQ150" s="13">
        <v>0</v>
      </c>
      <c r="FR150" s="13">
        <v>0</v>
      </c>
      <c r="FS150" s="13">
        <v>1</v>
      </c>
      <c r="FT150" s="13">
        <v>0</v>
      </c>
      <c r="FU150" s="13">
        <v>0</v>
      </c>
      <c r="FV150" s="13">
        <v>1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1</v>
      </c>
      <c r="GG150" s="13">
        <v>1</v>
      </c>
      <c r="GH150" s="13">
        <v>0</v>
      </c>
      <c r="GI150" s="13">
        <v>1</v>
      </c>
      <c r="GJ150" s="13">
        <v>0</v>
      </c>
      <c r="GK150" s="13">
        <v>0</v>
      </c>
      <c r="GL150" s="13">
        <v>0</v>
      </c>
      <c r="GM150" s="13">
        <v>1</v>
      </c>
      <c r="GN150" s="13">
        <v>0</v>
      </c>
      <c r="GO150" s="13">
        <v>1</v>
      </c>
      <c r="GP150" s="13">
        <v>0</v>
      </c>
      <c r="GQ150" s="13">
        <v>0</v>
      </c>
      <c r="GR150" s="13">
        <v>1</v>
      </c>
      <c r="GS150" s="13">
        <v>0</v>
      </c>
      <c r="GT150" s="13">
        <v>1</v>
      </c>
      <c r="GU150" s="13">
        <v>0</v>
      </c>
      <c r="GV150" s="13">
        <v>1</v>
      </c>
      <c r="GW150" s="13">
        <v>1</v>
      </c>
      <c r="GX150" s="13">
        <v>1</v>
      </c>
      <c r="GY150" s="13">
        <v>1</v>
      </c>
      <c r="GZ150" s="13">
        <v>0</v>
      </c>
      <c r="HA150" s="13">
        <v>1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1</v>
      </c>
      <c r="HI150" s="13">
        <v>1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1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1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1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1</v>
      </c>
      <c r="IT150" s="13">
        <v>0</v>
      </c>
      <c r="IU150" s="13">
        <v>0</v>
      </c>
      <c r="IV150" s="13">
        <v>0</v>
      </c>
      <c r="IW150" s="13">
        <v>0</v>
      </c>
      <c r="IX150" s="13">
        <v>1</v>
      </c>
      <c r="IY150" s="13">
        <v>1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1</v>
      </c>
    </row>
    <row r="151" spans="1:269" x14ac:dyDescent="0.2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1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1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1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1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</row>
    <row r="152" spans="1:269" x14ac:dyDescent="0.2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1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1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1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1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1</v>
      </c>
    </row>
    <row r="153" spans="1:269" x14ac:dyDescent="0.2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1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1</v>
      </c>
      <c r="HG153" s="13">
        <v>0</v>
      </c>
      <c r="HH153" s="13">
        <v>0</v>
      </c>
      <c r="HI153" s="13">
        <v>1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1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0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</row>
    <row r="154" spans="1:269" x14ac:dyDescent="0.2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1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1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1</v>
      </c>
    </row>
    <row r="155" spans="1:269" x14ac:dyDescent="0.2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1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1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1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1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1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1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</row>
    <row r="156" spans="1:269" x14ac:dyDescent="0.2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1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1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1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</row>
    <row r="157" spans="1:269" x14ac:dyDescent="0.2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1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1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1</v>
      </c>
      <c r="CM157" s="13">
        <v>0</v>
      </c>
      <c r="CN157" s="13">
        <v>0</v>
      </c>
      <c r="CO157" s="13">
        <v>0</v>
      </c>
      <c r="CP157" s="13">
        <v>0</v>
      </c>
      <c r="CQ157" s="13">
        <v>1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1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1</v>
      </c>
      <c r="EJ157" s="13">
        <v>0</v>
      </c>
      <c r="EK157" s="13">
        <v>1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1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</row>
    <row r="158" spans="1:269" x14ac:dyDescent="0.2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1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1</v>
      </c>
      <c r="AF158" s="13">
        <v>0</v>
      </c>
      <c r="AG158" s="13">
        <v>1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1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1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1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1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1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1</v>
      </c>
      <c r="EH158" s="13">
        <v>0</v>
      </c>
      <c r="EI158" s="13">
        <v>0</v>
      </c>
      <c r="EJ158" s="13">
        <v>0</v>
      </c>
      <c r="EK158" s="13">
        <v>1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1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1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1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1</v>
      </c>
      <c r="ID158" s="13">
        <v>1</v>
      </c>
      <c r="IE158" s="13">
        <v>0</v>
      </c>
      <c r="IF158" s="13">
        <v>1</v>
      </c>
      <c r="IG158" s="13">
        <v>1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</row>
    <row r="159" spans="1:269" x14ac:dyDescent="0.2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1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1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1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</row>
    <row r="160" spans="1:269" x14ac:dyDescent="0.2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1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1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1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1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</row>
    <row r="161" spans="1:269" x14ac:dyDescent="0.2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1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1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1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1</v>
      </c>
      <c r="ID161" s="13">
        <v>0</v>
      </c>
      <c r="IE161" s="13">
        <v>0</v>
      </c>
      <c r="IF161" s="13">
        <v>0</v>
      </c>
      <c r="IG161" s="13">
        <v>1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</row>
    <row r="162" spans="1:269" x14ac:dyDescent="0.2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1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1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1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1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1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1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1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1</v>
      </c>
      <c r="ID162" s="13">
        <v>0</v>
      </c>
      <c r="IE162" s="13">
        <v>0</v>
      </c>
      <c r="IF162" s="13">
        <v>0</v>
      </c>
      <c r="IG162" s="13">
        <v>1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</row>
    <row r="163" spans="1:269" x14ac:dyDescent="0.2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1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1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1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</row>
    <row r="164" spans="1:269" x14ac:dyDescent="0.2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1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1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1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1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1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1</v>
      </c>
      <c r="EL164" s="13">
        <v>0</v>
      </c>
      <c r="EM164" s="13">
        <v>0</v>
      </c>
      <c r="EN164" s="13">
        <v>0</v>
      </c>
      <c r="EO164" s="13">
        <v>1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1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1</v>
      </c>
      <c r="FM164" s="13">
        <v>0</v>
      </c>
      <c r="FN164" s="13">
        <v>0</v>
      </c>
      <c r="FO164" s="13">
        <v>0</v>
      </c>
      <c r="FP164" s="13">
        <v>1</v>
      </c>
      <c r="FQ164" s="13">
        <v>0</v>
      </c>
      <c r="FR164" s="13">
        <v>0</v>
      </c>
      <c r="FS164" s="13">
        <v>1</v>
      </c>
      <c r="FT164" s="13">
        <v>1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1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1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</row>
    <row r="165" spans="1:269" x14ac:dyDescent="0.2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1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1</v>
      </c>
      <c r="AV165" s="13">
        <v>0</v>
      </c>
      <c r="AW165" s="13">
        <v>0</v>
      </c>
      <c r="AX165" s="13">
        <v>0</v>
      </c>
      <c r="AY165" s="13">
        <v>1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1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1</v>
      </c>
      <c r="ID165" s="13">
        <v>0</v>
      </c>
      <c r="IE165" s="13">
        <v>0</v>
      </c>
      <c r="IF165" s="13">
        <v>0</v>
      </c>
      <c r="IG165" s="13">
        <v>1</v>
      </c>
      <c r="IH165" s="13">
        <v>0</v>
      </c>
      <c r="II165" s="13">
        <v>0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</row>
    <row r="166" spans="1:269" x14ac:dyDescent="0.2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1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1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1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1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1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1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</row>
    <row r="167" spans="1:269" x14ac:dyDescent="0.2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1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</row>
    <row r="168" spans="1:269" x14ac:dyDescent="0.2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1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1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1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1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1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1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1</v>
      </c>
      <c r="ID168" s="13">
        <v>1</v>
      </c>
      <c r="IE168" s="13">
        <v>0</v>
      </c>
      <c r="IF168" s="13">
        <v>0</v>
      </c>
      <c r="IG168" s="13">
        <v>1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</row>
    <row r="169" spans="1:269" x14ac:dyDescent="0.2">
      <c r="A169" s="13">
        <v>1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1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1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1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1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1</v>
      </c>
      <c r="DW169" s="13">
        <v>1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1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1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1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1</v>
      </c>
      <c r="FQ169" s="13">
        <v>1</v>
      </c>
      <c r="FR169" s="13">
        <v>0</v>
      </c>
      <c r="FS169" s="13">
        <v>0</v>
      </c>
      <c r="FT169" s="13">
        <v>1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1</v>
      </c>
      <c r="GE169" s="13">
        <v>0</v>
      </c>
      <c r="GF169" s="13">
        <v>1</v>
      </c>
      <c r="GG169" s="13">
        <v>0</v>
      </c>
      <c r="GH169" s="13">
        <v>0</v>
      </c>
      <c r="GI169" s="13">
        <v>1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1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1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1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1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1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</row>
    <row r="170" spans="1:269" x14ac:dyDescent="0.2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1</v>
      </c>
      <c r="AF170" s="13">
        <v>0</v>
      </c>
      <c r="AG170" s="13">
        <v>1</v>
      </c>
      <c r="AH170" s="13">
        <v>1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1</v>
      </c>
      <c r="CR170" s="13">
        <v>1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1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1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1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1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1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1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1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1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</row>
    <row r="171" spans="1:269" x14ac:dyDescent="0.2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1</v>
      </c>
      <c r="P171" s="13">
        <v>0</v>
      </c>
      <c r="Q171" s="13">
        <v>0</v>
      </c>
      <c r="R171" s="13">
        <v>1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1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1</v>
      </c>
      <c r="AF171" s="13">
        <v>0</v>
      </c>
      <c r="AG171" s="13">
        <v>1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1</v>
      </c>
      <c r="AR171" s="13">
        <v>0</v>
      </c>
      <c r="AS171" s="13">
        <v>0</v>
      </c>
      <c r="AT171" s="13">
        <v>0</v>
      </c>
      <c r="AU171" s="13">
        <v>1</v>
      </c>
      <c r="AV171" s="13">
        <v>0</v>
      </c>
      <c r="AW171" s="13">
        <v>0</v>
      </c>
      <c r="AX171" s="13">
        <v>1</v>
      </c>
      <c r="AY171" s="13">
        <v>1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1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1</v>
      </c>
      <c r="BZ171" s="13">
        <v>1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1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1</v>
      </c>
      <c r="EL171" s="13">
        <v>0</v>
      </c>
      <c r="EM171" s="13">
        <v>0</v>
      </c>
      <c r="EN171" s="13">
        <v>0</v>
      </c>
      <c r="EO171" s="13">
        <v>1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1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1</v>
      </c>
      <c r="GA171" s="13">
        <v>1</v>
      </c>
      <c r="GB171" s="13">
        <v>0</v>
      </c>
      <c r="GC171" s="13">
        <v>0</v>
      </c>
      <c r="GD171" s="13">
        <v>0</v>
      </c>
      <c r="GE171" s="13">
        <v>0</v>
      </c>
      <c r="GF171" s="13">
        <v>1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1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1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</row>
    <row r="172" spans="1:269" x14ac:dyDescent="0.2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1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1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1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1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</row>
    <row r="173" spans="1:269" x14ac:dyDescent="0.2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1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1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1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1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1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1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1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</row>
    <row r="174" spans="1:269" x14ac:dyDescent="0.2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1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</row>
    <row r="175" spans="1:269" x14ac:dyDescent="0.2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1</v>
      </c>
      <c r="J175" s="13">
        <v>0</v>
      </c>
      <c r="K175" s="13">
        <v>1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1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1</v>
      </c>
      <c r="GA175" s="13">
        <v>1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1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1</v>
      </c>
      <c r="ID175" s="13">
        <v>1</v>
      </c>
      <c r="IE175" s="13">
        <v>0</v>
      </c>
      <c r="IF175" s="13">
        <v>1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</row>
    <row r="176" spans="1:269" x14ac:dyDescent="0.2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1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1</v>
      </c>
      <c r="AV176" s="13">
        <v>0</v>
      </c>
      <c r="AW176" s="13">
        <v>0</v>
      </c>
      <c r="AX176" s="13">
        <v>0</v>
      </c>
      <c r="AY176" s="13">
        <v>1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1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1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1</v>
      </c>
      <c r="GA176" s="13">
        <v>1</v>
      </c>
      <c r="GB176" s="13">
        <v>0</v>
      </c>
      <c r="GC176" s="13">
        <v>0</v>
      </c>
      <c r="GD176" s="13">
        <v>0</v>
      </c>
      <c r="GE176" s="13">
        <v>0</v>
      </c>
      <c r="GF176" s="13">
        <v>1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1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1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1</v>
      </c>
      <c r="ID176" s="13">
        <v>1</v>
      </c>
      <c r="IE176" s="13">
        <v>0</v>
      </c>
      <c r="IF176" s="13">
        <v>1</v>
      </c>
      <c r="IG176" s="13">
        <v>1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1</v>
      </c>
    </row>
    <row r="177" spans="1:269" x14ac:dyDescent="0.2">
      <c r="A177" s="13">
        <v>0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1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</row>
    <row r="178" spans="1:269" x14ac:dyDescent="0.2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1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1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1</v>
      </c>
      <c r="BZ178" s="13">
        <v>0</v>
      </c>
      <c r="CA178" s="13">
        <v>1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1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</row>
    <row r="179" spans="1:269" x14ac:dyDescent="0.2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0</v>
      </c>
      <c r="T179" s="13">
        <v>0</v>
      </c>
      <c r="U179" s="13">
        <v>1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1</v>
      </c>
      <c r="AF179" s="13">
        <v>0</v>
      </c>
      <c r="AG179" s="13">
        <v>1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1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1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1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1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1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1</v>
      </c>
      <c r="ID179" s="13">
        <v>1</v>
      </c>
      <c r="IE179" s="13">
        <v>0</v>
      </c>
      <c r="IF179" s="13">
        <v>0</v>
      </c>
      <c r="IG179" s="13">
        <v>1</v>
      </c>
      <c r="IH179" s="13">
        <v>0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</row>
    <row r="180" spans="1:269" x14ac:dyDescent="0.2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1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1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1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</row>
    <row r="181" spans="1:269" x14ac:dyDescent="0.2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1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1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</row>
    <row r="182" spans="1:269" x14ac:dyDescent="0.2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1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1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1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</row>
    <row r="183" spans="1:269" x14ac:dyDescent="0.2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1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1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</row>
    <row r="184" spans="1:269" x14ac:dyDescent="0.2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1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1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1</v>
      </c>
      <c r="EH184" s="13">
        <v>0</v>
      </c>
      <c r="EI184" s="13">
        <v>1</v>
      </c>
      <c r="EJ184" s="13">
        <v>0</v>
      </c>
      <c r="EK184" s="13">
        <v>1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</row>
    <row r="185" spans="1:269" x14ac:dyDescent="0.2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1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1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</row>
    <row r="186" spans="1:269" x14ac:dyDescent="0.2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1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1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</row>
    <row r="187" spans="1:269" x14ac:dyDescent="0.2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1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1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1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1</v>
      </c>
      <c r="CR187" s="13">
        <v>1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1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1</v>
      </c>
      <c r="EH187" s="13">
        <v>0</v>
      </c>
      <c r="EI187" s="13">
        <v>0</v>
      </c>
      <c r="EJ187" s="13">
        <v>0</v>
      </c>
      <c r="EK187" s="13">
        <v>1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1</v>
      </c>
      <c r="EX187" s="13">
        <v>0</v>
      </c>
      <c r="EY187" s="13">
        <v>0</v>
      </c>
      <c r="EZ187" s="13">
        <v>0</v>
      </c>
      <c r="FA187" s="13">
        <v>1</v>
      </c>
      <c r="FB187" s="13">
        <v>0</v>
      </c>
      <c r="FC187" s="13">
        <v>1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1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1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1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1</v>
      </c>
      <c r="ID187" s="13">
        <v>1</v>
      </c>
      <c r="IE187" s="13">
        <v>0</v>
      </c>
      <c r="IF187" s="13">
        <v>1</v>
      </c>
      <c r="IG187" s="13">
        <v>0</v>
      </c>
      <c r="IH187" s="13">
        <v>1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</row>
    <row r="188" spans="1:269" x14ac:dyDescent="0.2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1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1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1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1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1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1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1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1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</row>
    <row r="189" spans="1:269" x14ac:dyDescent="0.2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</row>
    <row r="190" spans="1:269" x14ac:dyDescent="0.2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1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1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1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1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</row>
    <row r="191" spans="1:269" x14ac:dyDescent="0.2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1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1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1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</row>
    <row r="192" spans="1:269" x14ac:dyDescent="0.2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1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1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</row>
    <row r="193" spans="1:269" x14ac:dyDescent="0.2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1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1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</row>
    <row r="194" spans="1:269" x14ac:dyDescent="0.2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1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1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1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1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1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</row>
    <row r="195" spans="1:269" x14ac:dyDescent="0.2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1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1</v>
      </c>
      <c r="EL195" s="13">
        <v>0</v>
      </c>
      <c r="EM195" s="13">
        <v>0</v>
      </c>
      <c r="EN195" s="13">
        <v>0</v>
      </c>
      <c r="EO195" s="13">
        <v>1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1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1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1</v>
      </c>
      <c r="JG195" s="13">
        <v>0</v>
      </c>
      <c r="JH195" s="13">
        <v>0</v>
      </c>
      <c r="JI195" s="13">
        <v>0</v>
      </c>
    </row>
    <row r="196" spans="1:269" x14ac:dyDescent="0.2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1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1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1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1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1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1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</row>
    <row r="197" spans="1:269" x14ac:dyDescent="0.2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1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1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1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</row>
    <row r="198" spans="1:269" x14ac:dyDescent="0.2">
      <c r="A198" s="13">
        <v>0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1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1</v>
      </c>
      <c r="ID198" s="13">
        <v>0</v>
      </c>
      <c r="IE198" s="13">
        <v>0</v>
      </c>
      <c r="IF198" s="13">
        <v>0</v>
      </c>
      <c r="IG198" s="13">
        <v>1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</row>
    <row r="199" spans="1:269" x14ac:dyDescent="0.2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1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1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1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</row>
    <row r="200" spans="1:269" x14ac:dyDescent="0.2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1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</row>
    <row r="201" spans="1:269" x14ac:dyDescent="0.2">
      <c r="A201" s="13">
        <v>0</v>
      </c>
      <c r="B201" s="13">
        <v>0</v>
      </c>
      <c r="C201" s="13">
        <v>1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1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1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1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1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1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1</v>
      </c>
      <c r="EG201" s="13">
        <v>1</v>
      </c>
      <c r="EH201" s="13">
        <v>0</v>
      </c>
      <c r="EI201" s="13">
        <v>0</v>
      </c>
      <c r="EJ201" s="13">
        <v>0</v>
      </c>
      <c r="EK201" s="13">
        <v>1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1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1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1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1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1</v>
      </c>
      <c r="HJ201" s="13">
        <v>0</v>
      </c>
      <c r="HK201" s="13">
        <v>0</v>
      </c>
      <c r="HL201" s="13">
        <v>1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1</v>
      </c>
      <c r="ID201" s="13">
        <v>1</v>
      </c>
      <c r="IE201" s="13">
        <v>0</v>
      </c>
      <c r="IF201" s="13">
        <v>0</v>
      </c>
      <c r="IG201" s="13">
        <v>0</v>
      </c>
      <c r="IH201" s="13">
        <v>1</v>
      </c>
      <c r="II201" s="13">
        <v>0</v>
      </c>
      <c r="IJ201" s="13">
        <v>1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</row>
    <row r="202" spans="1:269" x14ac:dyDescent="0.2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1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</row>
    <row r="203" spans="1:269" x14ac:dyDescent="0.2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1</v>
      </c>
      <c r="Q203" s="13">
        <v>1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1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1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1</v>
      </c>
      <c r="DN203" s="13">
        <v>0</v>
      </c>
      <c r="DO203" s="13">
        <v>1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1</v>
      </c>
      <c r="ED203" s="13">
        <v>0</v>
      </c>
      <c r="EE203" s="13">
        <v>0</v>
      </c>
      <c r="EF203" s="13">
        <v>0</v>
      </c>
      <c r="EG203" s="13">
        <v>1</v>
      </c>
      <c r="EH203" s="13">
        <v>0</v>
      </c>
      <c r="EI203" s="13">
        <v>0</v>
      </c>
      <c r="EJ203" s="13">
        <v>0</v>
      </c>
      <c r="EK203" s="13">
        <v>1</v>
      </c>
      <c r="EL203" s="13">
        <v>0</v>
      </c>
      <c r="EM203" s="13">
        <v>0</v>
      </c>
      <c r="EN203" s="13">
        <v>0</v>
      </c>
      <c r="EO203" s="13">
        <v>1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1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1</v>
      </c>
      <c r="GB203" s="13">
        <v>0</v>
      </c>
      <c r="GC203" s="13">
        <v>0</v>
      </c>
      <c r="GD203" s="13">
        <v>0</v>
      </c>
      <c r="GE203" s="13">
        <v>0</v>
      </c>
      <c r="GF203" s="13">
        <v>1</v>
      </c>
      <c r="GG203" s="13">
        <v>1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1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1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1</v>
      </c>
      <c r="ID203" s="13">
        <v>1</v>
      </c>
      <c r="IE203" s="13">
        <v>0</v>
      </c>
      <c r="IF203" s="13">
        <v>0</v>
      </c>
      <c r="IG203" s="13">
        <v>1</v>
      </c>
      <c r="IH203" s="13">
        <v>1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</row>
    <row r="204" spans="1:269" x14ac:dyDescent="0.2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1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1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1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1</v>
      </c>
      <c r="JG204" s="13">
        <v>0</v>
      </c>
      <c r="JH204" s="13">
        <v>0</v>
      </c>
      <c r="JI204" s="13">
        <v>0</v>
      </c>
    </row>
    <row r="205" spans="1:269" x14ac:dyDescent="0.2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1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1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1</v>
      </c>
      <c r="DM205" s="13">
        <v>1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1</v>
      </c>
      <c r="EH205" s="13">
        <v>0</v>
      </c>
      <c r="EI205" s="13">
        <v>0</v>
      </c>
      <c r="EJ205" s="13">
        <v>0</v>
      </c>
      <c r="EK205" s="13">
        <v>1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1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1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1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</row>
    <row r="206" spans="1:269" x14ac:dyDescent="0.2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1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1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1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1</v>
      </c>
      <c r="FE206" s="13">
        <v>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1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</v>
      </c>
      <c r="HB206" s="13">
        <v>0</v>
      </c>
      <c r="HC206" s="13">
        <v>0</v>
      </c>
      <c r="HD206" s="13">
        <v>0</v>
      </c>
      <c r="HE206" s="13">
        <v>1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1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</row>
    <row r="207" spans="1:269" x14ac:dyDescent="0.2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1</v>
      </c>
      <c r="U207" s="13">
        <v>1</v>
      </c>
      <c r="V207" s="13">
        <v>0</v>
      </c>
      <c r="W207" s="13">
        <v>0</v>
      </c>
      <c r="X207" s="13">
        <v>0</v>
      </c>
      <c r="Y207" s="13">
        <v>1</v>
      </c>
      <c r="Z207" s="13">
        <v>0</v>
      </c>
      <c r="AA207" s="13">
        <v>0</v>
      </c>
      <c r="AB207" s="13">
        <v>0</v>
      </c>
      <c r="AC207" s="13">
        <v>0</v>
      </c>
      <c r="AD207" s="13">
        <v>1</v>
      </c>
      <c r="AE207" s="13">
        <v>1</v>
      </c>
      <c r="AF207" s="13">
        <v>0</v>
      </c>
      <c r="AG207" s="13">
        <v>0</v>
      </c>
      <c r="AH207" s="13">
        <v>0</v>
      </c>
      <c r="AI207" s="13">
        <v>1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1</v>
      </c>
      <c r="AV207" s="13">
        <v>0</v>
      </c>
      <c r="AW207" s="13">
        <v>1</v>
      </c>
      <c r="AX207" s="13">
        <v>1</v>
      </c>
      <c r="AY207" s="13">
        <v>1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1</v>
      </c>
      <c r="BG207" s="13">
        <v>0</v>
      </c>
      <c r="BH207" s="13">
        <v>0</v>
      </c>
      <c r="BI207" s="13">
        <v>0</v>
      </c>
      <c r="BJ207" s="13">
        <v>1</v>
      </c>
      <c r="BK207" s="13">
        <v>1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1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1</v>
      </c>
      <c r="CQ207" s="13">
        <v>0</v>
      </c>
      <c r="CR207" s="13">
        <v>1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1</v>
      </c>
      <c r="DN207" s="13">
        <v>0</v>
      </c>
      <c r="DO207" s="13">
        <v>0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1</v>
      </c>
      <c r="EL207" s="13">
        <v>0</v>
      </c>
      <c r="EM207" s="13">
        <v>0</v>
      </c>
      <c r="EN207" s="13">
        <v>0</v>
      </c>
      <c r="EO207" s="13">
        <v>1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1</v>
      </c>
      <c r="EW207" s="13">
        <v>0</v>
      </c>
      <c r="EX207" s="13">
        <v>1</v>
      </c>
      <c r="EY207" s="13">
        <v>0</v>
      </c>
      <c r="EZ207" s="13">
        <v>0</v>
      </c>
      <c r="FA207" s="13">
        <v>1</v>
      </c>
      <c r="FB207" s="13">
        <v>0</v>
      </c>
      <c r="FC207" s="13">
        <v>1</v>
      </c>
      <c r="FD207" s="13">
        <v>0</v>
      </c>
      <c r="FE207" s="13">
        <v>0</v>
      </c>
      <c r="FF207" s="13">
        <v>0</v>
      </c>
      <c r="FG207" s="13">
        <v>1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1</v>
      </c>
      <c r="FQ207" s="13">
        <v>0</v>
      </c>
      <c r="FR207" s="13">
        <v>0</v>
      </c>
      <c r="FS207" s="13">
        <v>0</v>
      </c>
      <c r="FT207" s="13">
        <v>1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1</v>
      </c>
      <c r="GC207" s="13">
        <v>1</v>
      </c>
      <c r="GD207" s="13">
        <v>0</v>
      </c>
      <c r="GE207" s="13">
        <v>0</v>
      </c>
      <c r="GF207" s="13">
        <v>1</v>
      </c>
      <c r="GG207" s="13">
        <v>1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1</v>
      </c>
      <c r="GN207" s="13">
        <v>0</v>
      </c>
      <c r="GO207" s="13">
        <v>0</v>
      </c>
      <c r="GP207" s="13">
        <v>1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1</v>
      </c>
      <c r="HG207" s="13">
        <v>1</v>
      </c>
      <c r="HH207" s="13">
        <v>0</v>
      </c>
      <c r="HI207" s="13">
        <v>1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1</v>
      </c>
      <c r="ID207" s="13">
        <v>1</v>
      </c>
      <c r="IE207" s="13">
        <v>0</v>
      </c>
      <c r="IF207" s="13">
        <v>1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1</v>
      </c>
      <c r="IV207" s="13">
        <v>1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1</v>
      </c>
      <c r="JF207" s="13">
        <v>0</v>
      </c>
      <c r="JG207" s="13">
        <v>0</v>
      </c>
      <c r="JH207" s="13">
        <v>0</v>
      </c>
      <c r="JI207" s="13">
        <v>0</v>
      </c>
    </row>
    <row r="208" spans="1:269" x14ac:dyDescent="0.2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1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1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1</v>
      </c>
      <c r="ID208" s="13">
        <v>1</v>
      </c>
      <c r="IE208" s="13">
        <v>0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</row>
    <row r="209" spans="1:269" x14ac:dyDescent="0.2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1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1</v>
      </c>
      <c r="AU209" s="13">
        <v>0</v>
      </c>
      <c r="AV209" s="13">
        <v>0</v>
      </c>
      <c r="AW209" s="13">
        <v>0</v>
      </c>
      <c r="AX209" s="13">
        <v>1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1</v>
      </c>
      <c r="ED209" s="13">
        <v>0</v>
      </c>
      <c r="EE209" s="13">
        <v>0</v>
      </c>
      <c r="EF209" s="13">
        <v>0</v>
      </c>
      <c r="EG209" s="13">
        <v>1</v>
      </c>
      <c r="EH209" s="13">
        <v>0</v>
      </c>
      <c r="EI209" s="13">
        <v>0</v>
      </c>
      <c r="EJ209" s="13">
        <v>0</v>
      </c>
      <c r="EK209" s="13">
        <v>1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1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1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1</v>
      </c>
      <c r="ID209" s="13">
        <v>1</v>
      </c>
      <c r="IE209" s="13">
        <v>0</v>
      </c>
      <c r="IF209" s="13">
        <v>0</v>
      </c>
      <c r="IG209" s="13">
        <v>1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</row>
    <row r="210" spans="1:269" x14ac:dyDescent="0.2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1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1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1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1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</row>
    <row r="211" spans="1:269" x14ac:dyDescent="0.2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1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1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1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1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1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1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1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1</v>
      </c>
      <c r="HQ211" s="13">
        <v>0</v>
      </c>
      <c r="HR211" s="13">
        <v>1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1</v>
      </c>
      <c r="ID211" s="13">
        <v>1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1</v>
      </c>
      <c r="JG211" s="13">
        <v>0</v>
      </c>
      <c r="JH211" s="13">
        <v>0</v>
      </c>
      <c r="JI211" s="13">
        <v>0</v>
      </c>
    </row>
    <row r="212" spans="1:269" x14ac:dyDescent="0.2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1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1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1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1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1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1</v>
      </c>
      <c r="JG212" s="13">
        <v>0</v>
      </c>
      <c r="JH212" s="13">
        <v>0</v>
      </c>
      <c r="JI212" s="13">
        <v>0</v>
      </c>
    </row>
    <row r="213" spans="1:269" x14ac:dyDescent="0.2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1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1</v>
      </c>
      <c r="AU213" s="13">
        <v>1</v>
      </c>
      <c r="AV213" s="13">
        <v>0</v>
      </c>
      <c r="AW213" s="13">
        <v>0</v>
      </c>
      <c r="AX213" s="13">
        <v>1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1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1</v>
      </c>
      <c r="CB213" s="13">
        <v>0</v>
      </c>
      <c r="CC213" s="13">
        <v>0</v>
      </c>
      <c r="CD213" s="13">
        <v>1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1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1</v>
      </c>
      <c r="ED213" s="13">
        <v>0</v>
      </c>
      <c r="EE213" s="13">
        <v>0</v>
      </c>
      <c r="EF213" s="13">
        <v>0</v>
      </c>
      <c r="EG213" s="13">
        <v>1</v>
      </c>
      <c r="EH213" s="13">
        <v>0</v>
      </c>
      <c r="EI213" s="13">
        <v>0</v>
      </c>
      <c r="EJ213" s="13">
        <v>0</v>
      </c>
      <c r="EK213" s="13">
        <v>1</v>
      </c>
      <c r="EL213" s="13">
        <v>0</v>
      </c>
      <c r="EM213" s="13">
        <v>0</v>
      </c>
      <c r="EN213" s="13">
        <v>0</v>
      </c>
      <c r="EO213" s="13">
        <v>0</v>
      </c>
      <c r="EP213" s="13">
        <v>1</v>
      </c>
      <c r="EQ213" s="13">
        <v>1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1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1</v>
      </c>
      <c r="FQ213" s="13">
        <v>1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1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1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1</v>
      </c>
      <c r="HH213" s="13">
        <v>1</v>
      </c>
      <c r="HI213" s="13">
        <v>1</v>
      </c>
      <c r="HJ213" s="13">
        <v>0</v>
      </c>
      <c r="HK213" s="13">
        <v>0</v>
      </c>
      <c r="HL213" s="13">
        <v>0</v>
      </c>
      <c r="HM213" s="13">
        <v>0</v>
      </c>
      <c r="HN213" s="13">
        <v>1</v>
      </c>
      <c r="HO213" s="13">
        <v>0</v>
      </c>
      <c r="HP213" s="13">
        <v>0</v>
      </c>
      <c r="HQ213" s="13">
        <v>0</v>
      </c>
      <c r="HR213" s="13">
        <v>0</v>
      </c>
      <c r="HS213" s="13">
        <v>1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1</v>
      </c>
      <c r="ID213" s="13">
        <v>1</v>
      </c>
      <c r="IE213" s="13">
        <v>0</v>
      </c>
      <c r="IF213" s="13">
        <v>0</v>
      </c>
      <c r="IG213" s="13">
        <v>1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1</v>
      </c>
    </row>
    <row r="214" spans="1:269" x14ac:dyDescent="0.2">
      <c r="A214" s="13">
        <v>0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1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1</v>
      </c>
      <c r="S214" s="13">
        <v>0</v>
      </c>
      <c r="T214" s="13">
        <v>0</v>
      </c>
      <c r="U214" s="13">
        <v>0</v>
      </c>
      <c r="V214" s="13">
        <v>0</v>
      </c>
      <c r="W214" s="13">
        <v>1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1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1</v>
      </c>
      <c r="AV214" s="13">
        <v>1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1</v>
      </c>
      <c r="BZ214" s="13">
        <v>0</v>
      </c>
      <c r="CA214" s="13">
        <v>0</v>
      </c>
      <c r="CB214" s="13">
        <v>0</v>
      </c>
      <c r="CC214" s="13">
        <v>0</v>
      </c>
      <c r="CD214" s="13">
        <v>1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1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1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1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1</v>
      </c>
      <c r="HM214" s="13">
        <v>0</v>
      </c>
      <c r="HN214" s="13">
        <v>0</v>
      </c>
      <c r="HO214" s="13">
        <v>0</v>
      </c>
      <c r="HP214" s="13">
        <v>0</v>
      </c>
      <c r="HQ214" s="13">
        <v>1</v>
      </c>
      <c r="HR214" s="13">
        <v>0</v>
      </c>
      <c r="HS214" s="13">
        <v>1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1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</row>
    <row r="215" spans="1:269" x14ac:dyDescent="0.2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1</v>
      </c>
      <c r="BZ215" s="13">
        <v>0</v>
      </c>
      <c r="CA215" s="13">
        <v>1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1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</row>
    <row r="216" spans="1:269" x14ac:dyDescent="0.2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1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1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1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1</v>
      </c>
      <c r="EH216" s="13">
        <v>0</v>
      </c>
      <c r="EI216" s="13">
        <v>0</v>
      </c>
      <c r="EJ216" s="13">
        <v>0</v>
      </c>
      <c r="EK216" s="13">
        <v>1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1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1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</row>
    <row r="217" spans="1:269" x14ac:dyDescent="0.2">
      <c r="A217" s="13">
        <v>0</v>
      </c>
      <c r="B217" s="13">
        <v>0</v>
      </c>
      <c r="C217" s="13">
        <v>1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1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</v>
      </c>
      <c r="AF217" s="13">
        <v>1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1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1</v>
      </c>
      <c r="BJ217" s="13">
        <v>0</v>
      </c>
      <c r="BK217" s="13">
        <v>0</v>
      </c>
      <c r="BL217" s="13">
        <v>0</v>
      </c>
      <c r="BM217" s="13">
        <v>0</v>
      </c>
      <c r="BN217" s="13">
        <v>1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1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1</v>
      </c>
      <c r="DW217" s="13">
        <v>0</v>
      </c>
      <c r="DX217" s="13">
        <v>0</v>
      </c>
      <c r="DY217" s="13">
        <v>1</v>
      </c>
      <c r="DZ217" s="13">
        <v>1</v>
      </c>
      <c r="EA217" s="13">
        <v>1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1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</v>
      </c>
      <c r="FM217" s="13">
        <v>0</v>
      </c>
      <c r="FN217" s="13">
        <v>0</v>
      </c>
      <c r="FO217" s="13">
        <v>0</v>
      </c>
      <c r="FP217" s="13">
        <v>1</v>
      </c>
      <c r="FQ217" s="13">
        <v>0</v>
      </c>
      <c r="FR217" s="13">
        <v>0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1</v>
      </c>
      <c r="GG217" s="13">
        <v>0</v>
      </c>
      <c r="GH217" s="13">
        <v>0</v>
      </c>
      <c r="GI217" s="13">
        <v>1</v>
      </c>
      <c r="GJ217" s="13">
        <v>0</v>
      </c>
      <c r="GK217" s="13">
        <v>1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1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1</v>
      </c>
      <c r="HH217" s="13">
        <v>0</v>
      </c>
      <c r="HI217" s="13">
        <v>1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1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0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1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1</v>
      </c>
    </row>
    <row r="218" spans="1:269" x14ac:dyDescent="0.2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1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1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1</v>
      </c>
      <c r="AV218" s="13">
        <v>1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1</v>
      </c>
      <c r="BD218" s="13">
        <v>1</v>
      </c>
      <c r="BE218" s="13">
        <v>0</v>
      </c>
      <c r="BF218" s="13">
        <v>0</v>
      </c>
      <c r="BG218" s="13">
        <v>0</v>
      </c>
      <c r="BH218" s="13">
        <v>1</v>
      </c>
      <c r="BI218" s="13">
        <v>0</v>
      </c>
      <c r="BJ218" s="13">
        <v>1</v>
      </c>
      <c r="BK218" s="13">
        <v>1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1</v>
      </c>
      <c r="CO218" s="13">
        <v>0</v>
      </c>
      <c r="CP218" s="13">
        <v>0</v>
      </c>
      <c r="CQ218" s="13">
        <v>1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1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1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1</v>
      </c>
      <c r="EG218" s="13">
        <v>0</v>
      </c>
      <c r="EH218" s="13">
        <v>0</v>
      </c>
      <c r="EI218" s="13">
        <v>0</v>
      </c>
      <c r="EJ218" s="13">
        <v>0</v>
      </c>
      <c r="EK218" s="13">
        <v>1</v>
      </c>
      <c r="EL218" s="13">
        <v>0</v>
      </c>
      <c r="EM218" s="13">
        <v>0</v>
      </c>
      <c r="EN218" s="13">
        <v>0</v>
      </c>
      <c r="EO218" s="13">
        <v>1</v>
      </c>
      <c r="EP218" s="13">
        <v>0</v>
      </c>
      <c r="EQ218" s="13">
        <v>0</v>
      </c>
      <c r="ER218" s="13">
        <v>0</v>
      </c>
      <c r="ES218" s="13">
        <v>0</v>
      </c>
      <c r="ET218" s="13">
        <v>1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1</v>
      </c>
      <c r="FE218" s="13">
        <v>1</v>
      </c>
      <c r="FF218" s="13">
        <v>0</v>
      </c>
      <c r="FG218" s="13">
        <v>0</v>
      </c>
      <c r="FH218" s="13">
        <v>0</v>
      </c>
      <c r="FI218" s="13">
        <v>0</v>
      </c>
      <c r="FJ218" s="13">
        <v>1</v>
      </c>
      <c r="FK218" s="13">
        <v>1</v>
      </c>
      <c r="FL218" s="13">
        <v>1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1</v>
      </c>
      <c r="GG218" s="13">
        <v>0</v>
      </c>
      <c r="GH218" s="13">
        <v>0</v>
      </c>
      <c r="GI218" s="13">
        <v>1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1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1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1</v>
      </c>
      <c r="ID218" s="13">
        <v>1</v>
      </c>
      <c r="IE218" s="13">
        <v>0</v>
      </c>
      <c r="IF218" s="13">
        <v>1</v>
      </c>
      <c r="IG218" s="13">
        <v>1</v>
      </c>
      <c r="IH218" s="13">
        <v>0</v>
      </c>
      <c r="II218" s="13">
        <v>0</v>
      </c>
      <c r="IJ218" s="13">
        <v>1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1</v>
      </c>
      <c r="IQ218" s="13">
        <v>0</v>
      </c>
      <c r="IR218" s="13">
        <v>0</v>
      </c>
      <c r="IS218" s="13">
        <v>0</v>
      </c>
      <c r="IT218" s="13">
        <v>1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</v>
      </c>
      <c r="JA218" s="13">
        <v>0</v>
      </c>
      <c r="JB218" s="13">
        <v>1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</row>
    <row r="219" spans="1:269" x14ac:dyDescent="0.2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1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1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</row>
    <row r="220" spans="1:269" x14ac:dyDescent="0.2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1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1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</row>
    <row r="221" spans="1:269" x14ac:dyDescent="0.2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1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1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1</v>
      </c>
      <c r="JG221" s="13">
        <v>0</v>
      </c>
      <c r="JH221" s="13">
        <v>0</v>
      </c>
      <c r="JI221" s="13">
        <v>0</v>
      </c>
    </row>
    <row r="222" spans="1:269" x14ac:dyDescent="0.2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1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1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1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1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1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1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1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1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1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1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1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1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</row>
    <row r="223" spans="1:269" x14ac:dyDescent="0.2">
      <c r="A223" s="13">
        <v>0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1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1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1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1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1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1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</row>
    <row r="224" spans="1:269" x14ac:dyDescent="0.2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1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1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1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1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1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</row>
    <row r="225" spans="1:269" x14ac:dyDescent="0.2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1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1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1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1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</row>
    <row r="226" spans="1:269" x14ac:dyDescent="0.2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1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1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1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1</v>
      </c>
      <c r="ID226" s="13">
        <v>0</v>
      </c>
      <c r="IE226" s="13">
        <v>0</v>
      </c>
      <c r="IF226" s="13">
        <v>0</v>
      </c>
      <c r="IG226" s="13">
        <v>1</v>
      </c>
      <c r="IH226" s="13">
        <v>1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</row>
    <row r="227" spans="1:269" x14ac:dyDescent="0.2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1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1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1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1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</row>
    <row r="228" spans="1:269" x14ac:dyDescent="0.2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1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</row>
    <row r="229" spans="1:269" x14ac:dyDescent="0.2">
      <c r="A229" s="13">
        <v>1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1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1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1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1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1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1</v>
      </c>
      <c r="FQ229" s="13">
        <v>1</v>
      </c>
      <c r="FR229" s="13">
        <v>0</v>
      </c>
      <c r="FS229" s="13">
        <v>0</v>
      </c>
      <c r="FT229" s="13">
        <v>1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1</v>
      </c>
      <c r="ID229" s="13">
        <v>1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</row>
    <row r="230" spans="1:269" x14ac:dyDescent="0.2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1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1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1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</row>
    <row r="231" spans="1:269" x14ac:dyDescent="0.2">
      <c r="A231" s="13">
        <v>0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</row>
    <row r="232" spans="1:269" x14ac:dyDescent="0.2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1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</row>
    <row r="233" spans="1:269" x14ac:dyDescent="0.2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1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1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1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1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1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1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1</v>
      </c>
      <c r="ID233" s="13">
        <v>1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</row>
    <row r="234" spans="1:269" x14ac:dyDescent="0.2">
      <c r="A234" s="13">
        <v>0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1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1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1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1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1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1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</row>
    <row r="235" spans="1:269" x14ac:dyDescent="0.2">
      <c r="A235" s="13">
        <v>0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1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1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1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1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1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1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1</v>
      </c>
      <c r="BX235" s="13">
        <v>0</v>
      </c>
      <c r="BY235" s="13">
        <v>0</v>
      </c>
      <c r="BZ235" s="13">
        <v>0</v>
      </c>
      <c r="CA235" s="13">
        <v>1</v>
      </c>
      <c r="CB235" s="13">
        <v>0</v>
      </c>
      <c r="CC235" s="13">
        <v>0</v>
      </c>
      <c r="CD235" s="13">
        <v>1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1</v>
      </c>
      <c r="DD235" s="13">
        <v>0</v>
      </c>
      <c r="DE235" s="13">
        <v>0</v>
      </c>
      <c r="DF235" s="13">
        <v>0</v>
      </c>
      <c r="DG235" s="13">
        <v>0</v>
      </c>
      <c r="DH235" s="13">
        <v>1</v>
      </c>
      <c r="DI235" s="13">
        <v>0</v>
      </c>
      <c r="DJ235" s="13">
        <v>0</v>
      </c>
      <c r="DK235" s="13">
        <v>0</v>
      </c>
      <c r="DL235" s="13">
        <v>0</v>
      </c>
      <c r="DM235" s="13">
        <v>1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1</v>
      </c>
      <c r="EF235" s="13">
        <v>0</v>
      </c>
      <c r="EG235" s="13">
        <v>1</v>
      </c>
      <c r="EH235" s="13">
        <v>0</v>
      </c>
      <c r="EI235" s="13">
        <v>1</v>
      </c>
      <c r="EJ235" s="13">
        <v>0</v>
      </c>
      <c r="EK235" s="13">
        <v>1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1</v>
      </c>
      <c r="FB235" s="13">
        <v>0</v>
      </c>
      <c r="FC235" s="13">
        <v>1</v>
      </c>
      <c r="FD235" s="13">
        <v>0</v>
      </c>
      <c r="FE235" s="13">
        <v>0</v>
      </c>
      <c r="FF235" s="13">
        <v>0</v>
      </c>
      <c r="FG235" s="13">
        <v>0</v>
      </c>
      <c r="FH235" s="13">
        <v>1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1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1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1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</row>
    <row r="236" spans="1:269" x14ac:dyDescent="0.2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1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1</v>
      </c>
      <c r="AY236" s="13">
        <v>1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1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1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1</v>
      </c>
      <c r="EH236" s="13">
        <v>0</v>
      </c>
      <c r="EI236" s="13">
        <v>0</v>
      </c>
      <c r="EJ236" s="13">
        <v>0</v>
      </c>
      <c r="EK236" s="13">
        <v>1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1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1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1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1</v>
      </c>
      <c r="ID236" s="13">
        <v>1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</row>
    <row r="237" spans="1:269" x14ac:dyDescent="0.2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1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1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1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1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1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1</v>
      </c>
      <c r="ID237" s="13">
        <v>1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</row>
    <row r="238" spans="1:269" x14ac:dyDescent="0.2">
      <c r="A238" s="13">
        <v>0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1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1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1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</v>
      </c>
      <c r="BE238" s="13">
        <v>0</v>
      </c>
      <c r="BF238" s="13">
        <v>1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1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1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1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0</v>
      </c>
      <c r="EJ238" s="13">
        <v>0</v>
      </c>
      <c r="EK238" s="13">
        <v>1</v>
      </c>
      <c r="EL238" s="13">
        <v>0</v>
      </c>
      <c r="EM238" s="13">
        <v>0</v>
      </c>
      <c r="EN238" s="13">
        <v>1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1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1</v>
      </c>
      <c r="IE238" s="13">
        <v>0</v>
      </c>
      <c r="IF238" s="13">
        <v>0</v>
      </c>
      <c r="IG238" s="13">
        <v>0</v>
      </c>
      <c r="IH238" s="13">
        <v>0</v>
      </c>
      <c r="II238" s="13">
        <v>1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</row>
    <row r="239" spans="1:269" x14ac:dyDescent="0.2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1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1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1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1</v>
      </c>
      <c r="EX239" s="13">
        <v>0</v>
      </c>
      <c r="EY239" s="13">
        <v>0</v>
      </c>
      <c r="EZ239" s="13">
        <v>0</v>
      </c>
      <c r="FA239" s="13">
        <v>1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1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1</v>
      </c>
      <c r="IE239" s="13">
        <v>0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</row>
    <row r="240" spans="1:269" x14ac:dyDescent="0.2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1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1</v>
      </c>
      <c r="AY240" s="13">
        <v>1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1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1</v>
      </c>
      <c r="FQ240" s="13">
        <v>1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1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1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1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1</v>
      </c>
      <c r="ID240" s="13">
        <v>1</v>
      </c>
      <c r="IE240" s="13">
        <v>0</v>
      </c>
      <c r="IF240" s="13">
        <v>1</v>
      </c>
      <c r="IG240" s="13">
        <v>0</v>
      </c>
      <c r="IH240" s="13">
        <v>1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1</v>
      </c>
      <c r="JG240" s="13">
        <v>0</v>
      </c>
      <c r="JH240" s="13">
        <v>0</v>
      </c>
      <c r="JI240" s="13">
        <v>0</v>
      </c>
    </row>
    <row r="241" spans="1:269" x14ac:dyDescent="0.2">
      <c r="A241" s="13">
        <v>0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1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1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1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</row>
    <row r="242" spans="1:269" x14ac:dyDescent="0.2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1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1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1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1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</row>
    <row r="243" spans="1:269" x14ac:dyDescent="0.2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1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1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1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</row>
    <row r="244" spans="1:269" x14ac:dyDescent="0.2">
      <c r="A244" s="13">
        <v>0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1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1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1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1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</row>
    <row r="245" spans="1:269" x14ac:dyDescent="0.2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1</v>
      </c>
      <c r="S245" s="13">
        <v>0</v>
      </c>
      <c r="T245" s="13">
        <v>1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1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1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1</v>
      </c>
      <c r="EH245" s="13">
        <v>0</v>
      </c>
      <c r="EI245" s="13">
        <v>0</v>
      </c>
      <c r="EJ245" s="13">
        <v>0</v>
      </c>
      <c r="EK245" s="13">
        <v>1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1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1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1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1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1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1</v>
      </c>
      <c r="ID245" s="13">
        <v>1</v>
      </c>
      <c r="IE245" s="13">
        <v>0</v>
      </c>
      <c r="IF245" s="13">
        <v>0</v>
      </c>
      <c r="IG245" s="13">
        <v>1</v>
      </c>
      <c r="IH245" s="13">
        <v>0</v>
      </c>
      <c r="II245" s="13">
        <v>0</v>
      </c>
      <c r="IJ245" s="13">
        <v>0</v>
      </c>
      <c r="IK245" s="13">
        <v>0</v>
      </c>
      <c r="IL245" s="13">
        <v>1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1</v>
      </c>
    </row>
    <row r="246" spans="1:269" x14ac:dyDescent="0.2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1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1</v>
      </c>
      <c r="DN246" s="13">
        <v>0</v>
      </c>
      <c r="DO246" s="13">
        <v>0</v>
      </c>
      <c r="DP246" s="13">
        <v>0</v>
      </c>
      <c r="DQ246" s="13">
        <v>1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1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1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1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1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</row>
    <row r="247" spans="1:269" x14ac:dyDescent="0.2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1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1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1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1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1</v>
      </c>
      <c r="ED247" s="13">
        <v>0</v>
      </c>
      <c r="EE247" s="13">
        <v>0</v>
      </c>
      <c r="EF247" s="13">
        <v>0</v>
      </c>
      <c r="EG247" s="13">
        <v>1</v>
      </c>
      <c r="EH247" s="13">
        <v>0</v>
      </c>
      <c r="EI247" s="13">
        <v>0</v>
      </c>
      <c r="EJ247" s="13">
        <v>0</v>
      </c>
      <c r="EK247" s="13">
        <v>1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1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1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1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1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</row>
    <row r="248" spans="1:269" x14ac:dyDescent="0.2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1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1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1</v>
      </c>
      <c r="CB248" s="13">
        <v>0</v>
      </c>
      <c r="CC248" s="13">
        <v>1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1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1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1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1</v>
      </c>
      <c r="FQ248" s="13">
        <v>0</v>
      </c>
      <c r="FR248" s="13">
        <v>0</v>
      </c>
      <c r="FS248" s="13">
        <v>1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1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1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1</v>
      </c>
      <c r="IE248" s="13">
        <v>0</v>
      </c>
      <c r="IF248" s="13">
        <v>1</v>
      </c>
      <c r="IG248" s="13">
        <v>1</v>
      </c>
      <c r="IH248" s="13">
        <v>1</v>
      </c>
      <c r="II248" s="13">
        <v>0</v>
      </c>
      <c r="IJ248" s="13">
        <v>0</v>
      </c>
      <c r="IK248" s="13">
        <v>0</v>
      </c>
      <c r="IL248" s="13">
        <v>1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1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1</v>
      </c>
    </row>
    <row r="249" spans="1:269" x14ac:dyDescent="0.2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1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1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1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1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1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</row>
    <row r="250" spans="1:269" x14ac:dyDescent="0.2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1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1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1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1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1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1</v>
      </c>
      <c r="EX250" s="13">
        <v>1</v>
      </c>
      <c r="EY250" s="13">
        <v>0</v>
      </c>
      <c r="EZ250" s="13">
        <v>0</v>
      </c>
      <c r="FA250" s="13">
        <v>0</v>
      </c>
      <c r="FB250" s="13">
        <v>0</v>
      </c>
      <c r="FC250" s="13">
        <v>1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1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1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</row>
    <row r="251" spans="1:269" x14ac:dyDescent="0.2">
      <c r="A251" s="13">
        <v>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0</v>
      </c>
      <c r="M251" s="13">
        <v>0</v>
      </c>
      <c r="N251" s="13">
        <v>0</v>
      </c>
      <c r="O251" s="13">
        <v>1</v>
      </c>
      <c r="P251" s="13">
        <v>0</v>
      </c>
      <c r="Q251" s="13">
        <v>0</v>
      </c>
      <c r="R251" s="13">
        <v>1</v>
      </c>
      <c r="S251" s="13">
        <v>1</v>
      </c>
      <c r="T251" s="13">
        <v>0</v>
      </c>
      <c r="U251" s="13">
        <v>1</v>
      </c>
      <c r="V251" s="13">
        <v>1</v>
      </c>
      <c r="W251" s="13">
        <v>1</v>
      </c>
      <c r="X251" s="13">
        <v>1</v>
      </c>
      <c r="Y251" s="13">
        <v>1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1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1</v>
      </c>
      <c r="AU251" s="13">
        <v>0</v>
      </c>
      <c r="AV251" s="13">
        <v>0</v>
      </c>
      <c r="AW251" s="13">
        <v>0</v>
      </c>
      <c r="AX251" s="13">
        <v>0</v>
      </c>
      <c r="AY251" s="13">
        <v>1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1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1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1</v>
      </c>
      <c r="BX251" s="13">
        <v>0</v>
      </c>
      <c r="BY251" s="13">
        <v>1</v>
      </c>
      <c r="BZ251" s="13">
        <v>0</v>
      </c>
      <c r="CA251" s="13">
        <v>1</v>
      </c>
      <c r="CB251" s="13">
        <v>0</v>
      </c>
      <c r="CC251" s="13">
        <v>1</v>
      </c>
      <c r="CD251" s="13">
        <v>1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1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1</v>
      </c>
      <c r="DI251" s="13">
        <v>1</v>
      </c>
      <c r="DJ251" s="13">
        <v>1</v>
      </c>
      <c r="DK251" s="13">
        <v>0</v>
      </c>
      <c r="DL251" s="13">
        <v>1</v>
      </c>
      <c r="DM251" s="13">
        <v>1</v>
      </c>
      <c r="DN251" s="13">
        <v>0</v>
      </c>
      <c r="DO251" s="13">
        <v>0</v>
      </c>
      <c r="DP251" s="13">
        <v>0</v>
      </c>
      <c r="DQ251" s="13">
        <v>1</v>
      </c>
      <c r="DR251" s="13">
        <v>1</v>
      </c>
      <c r="DS251" s="13">
        <v>0</v>
      </c>
      <c r="DT251" s="13">
        <v>0</v>
      </c>
      <c r="DU251" s="13">
        <v>0</v>
      </c>
      <c r="DV251" s="13">
        <v>1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1</v>
      </c>
      <c r="EC251" s="13">
        <v>0</v>
      </c>
      <c r="ED251" s="13">
        <v>0</v>
      </c>
      <c r="EE251" s="13">
        <v>0</v>
      </c>
      <c r="EF251" s="13">
        <v>0</v>
      </c>
      <c r="EG251" s="13">
        <v>1</v>
      </c>
      <c r="EH251" s="13">
        <v>1</v>
      </c>
      <c r="EI251" s="13">
        <v>1</v>
      </c>
      <c r="EJ251" s="13">
        <v>0</v>
      </c>
      <c r="EK251" s="13">
        <v>1</v>
      </c>
      <c r="EL251" s="13">
        <v>1</v>
      </c>
      <c r="EM251" s="13">
        <v>0</v>
      </c>
      <c r="EN251" s="13">
        <v>0</v>
      </c>
      <c r="EO251" s="13">
        <v>1</v>
      </c>
      <c r="EP251" s="13">
        <v>1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</v>
      </c>
      <c r="EX251" s="13">
        <v>1</v>
      </c>
      <c r="EY251" s="13">
        <v>0</v>
      </c>
      <c r="EZ251" s="13">
        <v>0</v>
      </c>
      <c r="FA251" s="13">
        <v>1</v>
      </c>
      <c r="FB251" s="13">
        <v>0</v>
      </c>
      <c r="FC251" s="13">
        <v>1</v>
      </c>
      <c r="FD251" s="13">
        <v>1</v>
      </c>
      <c r="FE251" s="13">
        <v>1</v>
      </c>
      <c r="FF251" s="13">
        <v>0</v>
      </c>
      <c r="FG251" s="13">
        <v>1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1</v>
      </c>
      <c r="FQ251" s="13">
        <v>0</v>
      </c>
      <c r="FR251" s="13">
        <v>0</v>
      </c>
      <c r="FS251" s="13">
        <v>1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1</v>
      </c>
      <c r="GG251" s="13">
        <v>1</v>
      </c>
      <c r="GH251" s="13">
        <v>1</v>
      </c>
      <c r="GI251" s="13">
        <v>0</v>
      </c>
      <c r="GJ251" s="13">
        <v>0</v>
      </c>
      <c r="GK251" s="13">
        <v>1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1</v>
      </c>
      <c r="GR251" s="13">
        <v>1</v>
      </c>
      <c r="GS251" s="13">
        <v>0</v>
      </c>
      <c r="GT251" s="13">
        <v>1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1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1</v>
      </c>
      <c r="HN251" s="13">
        <v>0</v>
      </c>
      <c r="HO251" s="13">
        <v>0</v>
      </c>
      <c r="HP251" s="13">
        <v>0</v>
      </c>
      <c r="HQ251" s="13">
        <v>1</v>
      </c>
      <c r="HR251" s="13">
        <v>1</v>
      </c>
      <c r="HS251" s="13">
        <v>1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1</v>
      </c>
      <c r="ID251" s="13">
        <v>1</v>
      </c>
      <c r="IE251" s="13">
        <v>0</v>
      </c>
      <c r="IF251" s="13">
        <v>0</v>
      </c>
      <c r="IG251" s="13">
        <v>1</v>
      </c>
      <c r="IH251" s="13">
        <v>1</v>
      </c>
      <c r="II251" s="13">
        <v>0</v>
      </c>
      <c r="IJ251" s="13">
        <v>1</v>
      </c>
      <c r="IK251" s="13">
        <v>0</v>
      </c>
      <c r="IL251" s="13">
        <v>1</v>
      </c>
      <c r="IM251" s="13">
        <v>1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1</v>
      </c>
      <c r="IV251" s="13">
        <v>0</v>
      </c>
      <c r="IW251" s="13">
        <v>0</v>
      </c>
      <c r="IX251" s="13">
        <v>0</v>
      </c>
      <c r="IY251" s="13">
        <v>0</v>
      </c>
      <c r="IZ251" s="13">
        <v>1</v>
      </c>
      <c r="JA251" s="13">
        <v>0</v>
      </c>
      <c r="JB251" s="13">
        <v>1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</row>
    <row r="252" spans="1:269" x14ac:dyDescent="0.2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1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1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1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1</v>
      </c>
      <c r="EH252" s="13">
        <v>0</v>
      </c>
      <c r="EI252" s="13">
        <v>0</v>
      </c>
      <c r="EJ252" s="13">
        <v>0</v>
      </c>
      <c r="EK252" s="13">
        <v>1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1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1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1</v>
      </c>
      <c r="ID252" s="13">
        <v>1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</row>
    <row r="253" spans="1:269" x14ac:dyDescent="0.2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1</v>
      </c>
      <c r="L253" s="13">
        <v>0</v>
      </c>
      <c r="M253" s="13">
        <v>0</v>
      </c>
      <c r="N253" s="13">
        <v>0</v>
      </c>
      <c r="O253" s="13">
        <v>0</v>
      </c>
      <c r="P253" s="13">
        <v>1</v>
      </c>
      <c r="Q253" s="13">
        <v>0</v>
      </c>
      <c r="R253" s="13">
        <v>1</v>
      </c>
      <c r="S253" s="13">
        <v>1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1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1</v>
      </c>
      <c r="AX253" s="13">
        <v>0</v>
      </c>
      <c r="AY253" s="13">
        <v>1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1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1</v>
      </c>
      <c r="BP253" s="13">
        <v>0</v>
      </c>
      <c r="BQ253" s="13">
        <v>0</v>
      </c>
      <c r="BR253" s="13">
        <v>1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1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1</v>
      </c>
      <c r="DM253" s="13">
        <v>1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1</v>
      </c>
      <c r="EH253" s="13">
        <v>0</v>
      </c>
      <c r="EI253" s="13">
        <v>0</v>
      </c>
      <c r="EJ253" s="13">
        <v>0</v>
      </c>
      <c r="EK253" s="13">
        <v>1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1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1</v>
      </c>
      <c r="GB253" s="13">
        <v>0</v>
      </c>
      <c r="GC253" s="13">
        <v>0</v>
      </c>
      <c r="GD253" s="13">
        <v>0</v>
      </c>
      <c r="GE253" s="13">
        <v>0</v>
      </c>
      <c r="GF253" s="13">
        <v>1</v>
      </c>
      <c r="GG253" s="13">
        <v>0</v>
      </c>
      <c r="GH253" s="13">
        <v>0</v>
      </c>
      <c r="GI253" s="13">
        <v>1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1</v>
      </c>
      <c r="HI253" s="13">
        <v>1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1</v>
      </c>
      <c r="ID253" s="13">
        <v>1</v>
      </c>
      <c r="IE253" s="13">
        <v>0</v>
      </c>
      <c r="IF253" s="13">
        <v>0</v>
      </c>
      <c r="IG253" s="13">
        <v>1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1</v>
      </c>
      <c r="JG253" s="13">
        <v>0</v>
      </c>
      <c r="JH253" s="13">
        <v>0</v>
      </c>
      <c r="JI253" s="13">
        <v>1</v>
      </c>
    </row>
    <row r="254" spans="1:269" x14ac:dyDescent="0.2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1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1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1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0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</row>
    <row r="255" spans="1:269" x14ac:dyDescent="0.2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1</v>
      </c>
      <c r="AY255" s="13">
        <v>1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1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1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1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1</v>
      </c>
      <c r="FE255" s="13">
        <v>1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1</v>
      </c>
      <c r="FN255" s="13">
        <v>0</v>
      </c>
      <c r="FO255" s="13">
        <v>1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1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1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1</v>
      </c>
      <c r="HO255" s="13">
        <v>0</v>
      </c>
      <c r="HP255" s="13">
        <v>1</v>
      </c>
      <c r="HQ255" s="13">
        <v>1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</v>
      </c>
      <c r="IE255" s="13">
        <v>0</v>
      </c>
      <c r="IF255" s="13">
        <v>0</v>
      </c>
      <c r="IG255" s="13">
        <v>1</v>
      </c>
      <c r="IH255" s="13">
        <v>0</v>
      </c>
      <c r="II255" s="13">
        <v>0</v>
      </c>
      <c r="IJ255" s="13">
        <v>1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1</v>
      </c>
    </row>
    <row r="256" spans="1:269" x14ac:dyDescent="0.2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1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1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1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1</v>
      </c>
      <c r="DM256" s="13">
        <v>1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1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1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1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1</v>
      </c>
      <c r="FQ256" s="13">
        <v>1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1</v>
      </c>
      <c r="FX256" s="13">
        <v>0</v>
      </c>
      <c r="FY256" s="13">
        <v>0</v>
      </c>
      <c r="FZ256" s="13">
        <v>1</v>
      </c>
      <c r="GA256" s="13">
        <v>1</v>
      </c>
      <c r="GB256" s="13">
        <v>0</v>
      </c>
      <c r="GC256" s="13">
        <v>0</v>
      </c>
      <c r="GD256" s="13">
        <v>0</v>
      </c>
      <c r="GE256" s="13">
        <v>0</v>
      </c>
      <c r="GF256" s="13">
        <v>1</v>
      </c>
      <c r="GG256" s="13">
        <v>0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1</v>
      </c>
      <c r="GY256" s="13">
        <v>0</v>
      </c>
      <c r="GZ256" s="13">
        <v>0</v>
      </c>
      <c r="HA256" s="13">
        <v>1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1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1</v>
      </c>
      <c r="ID256" s="13">
        <v>1</v>
      </c>
      <c r="IE256" s="13">
        <v>0</v>
      </c>
      <c r="IF256" s="13">
        <v>1</v>
      </c>
      <c r="IG256" s="13">
        <v>1</v>
      </c>
      <c r="IH256" s="13">
        <v>1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</row>
    <row r="257" spans="1:269" x14ac:dyDescent="0.2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1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1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1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1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1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1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1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1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</row>
    <row r="258" spans="1:269" x14ac:dyDescent="0.2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1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1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1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1</v>
      </c>
      <c r="ID258" s="13">
        <v>0</v>
      </c>
      <c r="IE258" s="13">
        <v>0</v>
      </c>
      <c r="IF258" s="13">
        <v>0</v>
      </c>
      <c r="IG258" s="13">
        <v>1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</row>
    <row r="259" spans="1:269" x14ac:dyDescent="0.2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1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1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1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1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1</v>
      </c>
      <c r="EH259" s="13">
        <v>0</v>
      </c>
      <c r="EI259" s="13">
        <v>0</v>
      </c>
      <c r="EJ259" s="13">
        <v>0</v>
      </c>
      <c r="EK259" s="13">
        <v>1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1</v>
      </c>
      <c r="FQ259" s="13">
        <v>0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1</v>
      </c>
      <c r="HY259" s="13">
        <v>0</v>
      </c>
      <c r="HZ259" s="13">
        <v>0</v>
      </c>
      <c r="IA259" s="13">
        <v>0</v>
      </c>
      <c r="IB259" s="13">
        <v>0</v>
      </c>
      <c r="IC259" s="13">
        <v>1</v>
      </c>
      <c r="ID259" s="13">
        <v>1</v>
      </c>
      <c r="IE259" s="13">
        <v>1</v>
      </c>
      <c r="IF259" s="13">
        <v>0</v>
      </c>
      <c r="IG259" s="13">
        <v>1</v>
      </c>
      <c r="IH259" s="13">
        <v>0</v>
      </c>
      <c r="II259" s="13">
        <v>0</v>
      </c>
      <c r="IJ259" s="13">
        <v>0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</row>
    <row r="260" spans="1:269" x14ac:dyDescent="0.2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1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1</v>
      </c>
      <c r="AV260" s="13">
        <v>0</v>
      </c>
      <c r="AW260" s="13">
        <v>0</v>
      </c>
      <c r="AX260" s="13">
        <v>0</v>
      </c>
      <c r="AY260" s="13">
        <v>1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1</v>
      </c>
      <c r="CS260" s="13">
        <v>0</v>
      </c>
      <c r="CT260" s="13">
        <v>0</v>
      </c>
      <c r="CU260" s="13">
        <v>0</v>
      </c>
      <c r="CV260" s="13">
        <v>0</v>
      </c>
      <c r="CW260" s="13">
        <v>1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1</v>
      </c>
      <c r="EH260" s="13">
        <v>0</v>
      </c>
      <c r="EI260" s="13">
        <v>0</v>
      </c>
      <c r="EJ260" s="13">
        <v>0</v>
      </c>
      <c r="EK260" s="13">
        <v>1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1</v>
      </c>
      <c r="FB260" s="13">
        <v>0</v>
      </c>
      <c r="FC260" s="13">
        <v>1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1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1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1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1</v>
      </c>
      <c r="IE260" s="13">
        <v>0</v>
      </c>
      <c r="IF260" s="13">
        <v>0</v>
      </c>
      <c r="IG260" s="13">
        <v>1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1</v>
      </c>
    </row>
    <row r="261" spans="1:269" x14ac:dyDescent="0.2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1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1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1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1</v>
      </c>
      <c r="ID261" s="13">
        <v>0</v>
      </c>
      <c r="IE261" s="13">
        <v>0</v>
      </c>
      <c r="IF261" s="13">
        <v>0</v>
      </c>
      <c r="IG261" s="13">
        <v>1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</row>
    <row r="262" spans="1:269" x14ac:dyDescent="0.2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1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1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1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1</v>
      </c>
      <c r="EL262" s="13">
        <v>0</v>
      </c>
      <c r="EM262" s="13">
        <v>0</v>
      </c>
      <c r="EN262" s="13">
        <v>0</v>
      </c>
      <c r="EO262" s="13">
        <v>1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1</v>
      </c>
      <c r="GG262" s="13">
        <v>1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1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  <c r="II262" s="13">
        <v>0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</row>
    <row r="263" spans="1:269" x14ac:dyDescent="0.2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1</v>
      </c>
      <c r="S263" s="13">
        <v>0</v>
      </c>
      <c r="T263" s="13">
        <v>0</v>
      </c>
      <c r="U263" s="13">
        <v>1</v>
      </c>
      <c r="V263" s="13">
        <v>0</v>
      </c>
      <c r="W263" s="13">
        <v>1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1</v>
      </c>
      <c r="AY263" s="13">
        <v>1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1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1</v>
      </c>
      <c r="BZ263" s="13">
        <v>1</v>
      </c>
      <c r="CA263" s="13">
        <v>0</v>
      </c>
      <c r="CB263" s="13">
        <v>0</v>
      </c>
      <c r="CC263" s="13">
        <v>0</v>
      </c>
      <c r="CD263" s="13">
        <v>1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1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1</v>
      </c>
      <c r="EH263" s="13">
        <v>0</v>
      </c>
      <c r="EI263" s="13">
        <v>0</v>
      </c>
      <c r="EJ263" s="13">
        <v>0</v>
      </c>
      <c r="EK263" s="13">
        <v>1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1</v>
      </c>
      <c r="FQ263" s="13">
        <v>0</v>
      </c>
      <c r="FR263" s="13">
        <v>0</v>
      </c>
      <c r="FS263" s="13">
        <v>0</v>
      </c>
      <c r="FT263" s="13">
        <v>1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1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1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  <c r="II263" s="13">
        <v>0</v>
      </c>
      <c r="IJ263" s="13">
        <v>0</v>
      </c>
      <c r="IK263" s="13">
        <v>0</v>
      </c>
      <c r="IL263" s="13">
        <v>1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1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1</v>
      </c>
    </row>
    <row r="264" spans="1:269" x14ac:dyDescent="0.2">
      <c r="A264" s="13">
        <v>1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1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1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1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1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1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1</v>
      </c>
      <c r="ID264" s="13">
        <v>1</v>
      </c>
      <c r="IE264" s="13">
        <v>0</v>
      </c>
      <c r="IF264" s="13">
        <v>0</v>
      </c>
      <c r="IG264" s="13">
        <v>0</v>
      </c>
      <c r="IH264" s="13">
        <v>0</v>
      </c>
      <c r="II264" s="13">
        <v>0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</row>
    <row r="265" spans="1:269" x14ac:dyDescent="0.2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1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1</v>
      </c>
      <c r="BG265" s="13">
        <v>0</v>
      </c>
      <c r="BH265" s="13">
        <v>0</v>
      </c>
      <c r="BI265" s="13">
        <v>0</v>
      </c>
      <c r="BJ265" s="13">
        <v>0</v>
      </c>
      <c r="BK265" s="13">
        <v>1</v>
      </c>
      <c r="BL265" s="13">
        <v>1</v>
      </c>
      <c r="BM265" s="13">
        <v>1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1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1</v>
      </c>
      <c r="ED265" s="13">
        <v>0</v>
      </c>
      <c r="EE265" s="13">
        <v>0</v>
      </c>
      <c r="EF265" s="13">
        <v>0</v>
      </c>
      <c r="EG265" s="13">
        <v>1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1</v>
      </c>
      <c r="EO265" s="13">
        <v>1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1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1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</row>
    <row r="266" spans="1:269" x14ac:dyDescent="0.2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1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1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1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1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1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1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1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1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1</v>
      </c>
      <c r="ID266" s="13">
        <v>1</v>
      </c>
      <c r="IE266" s="13">
        <v>0</v>
      </c>
      <c r="IF266" s="13">
        <v>0</v>
      </c>
      <c r="IG266" s="13">
        <v>0</v>
      </c>
      <c r="IH266" s="13">
        <v>0</v>
      </c>
      <c r="II266" s="13">
        <v>0</v>
      </c>
      <c r="IJ266" s="13">
        <v>1</v>
      </c>
      <c r="IK266" s="13">
        <v>0</v>
      </c>
      <c r="IL266" s="13">
        <v>1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</row>
    <row r="267" spans="1:269" x14ac:dyDescent="0.2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1</v>
      </c>
      <c r="P267" s="13">
        <v>0</v>
      </c>
      <c r="Q267" s="13">
        <v>0</v>
      </c>
      <c r="R267" s="13">
        <v>1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1</v>
      </c>
      <c r="AV267" s="13">
        <v>0</v>
      </c>
      <c r="AW267" s="13">
        <v>0</v>
      </c>
      <c r="AX267" s="13">
        <v>1</v>
      </c>
      <c r="AY267" s="13">
        <v>1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1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1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1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1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1</v>
      </c>
      <c r="EY267" s="13">
        <v>0</v>
      </c>
      <c r="EZ267" s="13">
        <v>0</v>
      </c>
      <c r="FA267" s="13">
        <v>1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1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1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1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1</v>
      </c>
      <c r="IE267" s="13">
        <v>0</v>
      </c>
      <c r="IF267" s="13">
        <v>0</v>
      </c>
      <c r="IG267" s="13">
        <v>1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</row>
    <row r="268" spans="1:269" x14ac:dyDescent="0.2">
      <c r="A268" s="13">
        <v>0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1</v>
      </c>
      <c r="BK268" s="13">
        <v>1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1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1</v>
      </c>
      <c r="EL268" s="13">
        <v>0</v>
      </c>
      <c r="EM268" s="13">
        <v>0</v>
      </c>
      <c r="EN268" s="13">
        <v>0</v>
      </c>
      <c r="EO268" s="13">
        <v>1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1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1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1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1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1</v>
      </c>
      <c r="HY268" s="13">
        <v>0</v>
      </c>
      <c r="HZ268" s="13">
        <v>0</v>
      </c>
      <c r="IA268" s="13">
        <v>0</v>
      </c>
      <c r="IB268" s="13">
        <v>0</v>
      </c>
      <c r="IC268" s="13">
        <v>1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1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1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</row>
    <row r="269" spans="1:269" x14ac:dyDescent="0.2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1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1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1</v>
      </c>
      <c r="GG269" s="13">
        <v>0</v>
      </c>
      <c r="GH269" s="13">
        <v>0</v>
      </c>
      <c r="GI269" s="13">
        <v>1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1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1</v>
      </c>
      <c r="ID269" s="13">
        <v>1</v>
      </c>
      <c r="IE269" s="13">
        <v>0</v>
      </c>
      <c r="IF269" s="13">
        <v>1</v>
      </c>
      <c r="IG269" s="13">
        <v>1</v>
      </c>
      <c r="IH269" s="13">
        <v>1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1</v>
      </c>
    </row>
    <row r="270" spans="1:269" x14ac:dyDescent="0.2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1</v>
      </c>
      <c r="S270" s="13">
        <v>0</v>
      </c>
      <c r="T270" s="13">
        <v>0</v>
      </c>
      <c r="U270" s="13">
        <v>1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1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1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1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0</v>
      </c>
      <c r="IG270" s="13">
        <v>1</v>
      </c>
      <c r="IH270" s="13">
        <v>0</v>
      </c>
      <c r="II270" s="13">
        <v>0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</row>
    <row r="271" spans="1:269" x14ac:dyDescent="0.2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1</v>
      </c>
      <c r="BL271" s="13">
        <v>0</v>
      </c>
      <c r="BM271" s="13">
        <v>0</v>
      </c>
      <c r="BN271" s="13">
        <v>1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1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1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1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1</v>
      </c>
      <c r="EH271" s="13">
        <v>0</v>
      </c>
      <c r="EI271" s="13">
        <v>0</v>
      </c>
      <c r="EJ271" s="13">
        <v>0</v>
      </c>
      <c r="EK271" s="13">
        <v>1</v>
      </c>
      <c r="EL271" s="13">
        <v>0</v>
      </c>
      <c r="EM271" s="13">
        <v>0</v>
      </c>
      <c r="EN271" s="13">
        <v>0</v>
      </c>
      <c r="EO271" s="13">
        <v>1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1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1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1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1</v>
      </c>
      <c r="ID271" s="13">
        <v>0</v>
      </c>
      <c r="IE271" s="13">
        <v>0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1</v>
      </c>
      <c r="JG271" s="13">
        <v>0</v>
      </c>
      <c r="JH271" s="13">
        <v>0</v>
      </c>
      <c r="JI271" s="13">
        <v>0</v>
      </c>
    </row>
    <row r="272" spans="1:269" x14ac:dyDescent="0.2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1</v>
      </c>
      <c r="AF272" s="13">
        <v>0</v>
      </c>
      <c r="AG272" s="13">
        <v>1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1</v>
      </c>
      <c r="AV272" s="13">
        <v>0</v>
      </c>
      <c r="AW272" s="13">
        <v>0</v>
      </c>
      <c r="AX272" s="13">
        <v>0</v>
      </c>
      <c r="AY272" s="13">
        <v>1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1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1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1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1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1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1</v>
      </c>
      <c r="HQ272" s="13">
        <v>0</v>
      </c>
      <c r="HR272" s="13">
        <v>0</v>
      </c>
      <c r="HS272" s="13">
        <v>1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1</v>
      </c>
      <c r="ID272" s="13">
        <v>1</v>
      </c>
      <c r="IE272" s="13">
        <v>0</v>
      </c>
      <c r="IF272" s="13">
        <v>0</v>
      </c>
      <c r="IG272" s="13">
        <v>1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1</v>
      </c>
      <c r="JG272" s="13">
        <v>0</v>
      </c>
      <c r="JH272" s="13">
        <v>0</v>
      </c>
      <c r="JI272" s="13">
        <v>1</v>
      </c>
    </row>
    <row r="273" spans="1:269" x14ac:dyDescent="0.2">
      <c r="A273" s="13">
        <v>0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1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1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1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1</v>
      </c>
      <c r="ED273" s="13">
        <v>0</v>
      </c>
      <c r="EE273" s="13">
        <v>0</v>
      </c>
      <c r="EF273" s="13">
        <v>1</v>
      </c>
      <c r="EG273" s="13">
        <v>1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1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1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0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</row>
    <row r="274" spans="1:269" x14ac:dyDescent="0.2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1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1</v>
      </c>
      <c r="GG274" s="13">
        <v>0</v>
      </c>
      <c r="GH274" s="13">
        <v>0</v>
      </c>
      <c r="GI274" s="13">
        <v>1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1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1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</row>
    <row r="275" spans="1:269" x14ac:dyDescent="0.2">
      <c r="A275" s="13">
        <v>0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1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1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1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1</v>
      </c>
      <c r="FB275" s="13">
        <v>0</v>
      </c>
      <c r="FC275" s="13">
        <v>1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1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1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1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1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1</v>
      </c>
      <c r="ID275" s="13">
        <v>0</v>
      </c>
      <c r="IE275" s="13">
        <v>0</v>
      </c>
      <c r="IF275" s="13">
        <v>0</v>
      </c>
      <c r="IG275" s="13">
        <v>1</v>
      </c>
      <c r="IH275" s="13">
        <v>1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1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</row>
    <row r="276" spans="1:269" x14ac:dyDescent="0.2">
      <c r="A276" s="13">
        <v>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1</v>
      </c>
      <c r="AY276" s="13">
        <v>1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1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1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1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1</v>
      </c>
      <c r="EC276" s="13">
        <v>0</v>
      </c>
      <c r="ED276" s="13">
        <v>0</v>
      </c>
      <c r="EE276" s="13">
        <v>0</v>
      </c>
      <c r="EF276" s="13">
        <v>0</v>
      </c>
      <c r="EG276" s="13">
        <v>1</v>
      </c>
      <c r="EH276" s="13">
        <v>0</v>
      </c>
      <c r="EI276" s="13">
        <v>0</v>
      </c>
      <c r="EJ276" s="13">
        <v>0</v>
      </c>
      <c r="EK276" s="13">
        <v>1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1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1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1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1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1</v>
      </c>
      <c r="ID276" s="13">
        <v>0</v>
      </c>
      <c r="IE276" s="13">
        <v>0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1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</row>
    <row r="277" spans="1:269" x14ac:dyDescent="0.2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1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1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1</v>
      </c>
      <c r="BJ277" s="13">
        <v>0</v>
      </c>
      <c r="BK277" s="13">
        <v>1</v>
      </c>
      <c r="BL277" s="13">
        <v>0</v>
      </c>
      <c r="BM277" s="13">
        <v>1</v>
      </c>
      <c r="BN277" s="13">
        <v>0</v>
      </c>
      <c r="BO277" s="13">
        <v>0</v>
      </c>
      <c r="BP277" s="13">
        <v>0</v>
      </c>
      <c r="BQ277" s="13">
        <v>0</v>
      </c>
      <c r="BR277" s="13">
        <v>1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1</v>
      </c>
      <c r="CB277" s="13">
        <v>0</v>
      </c>
      <c r="CC277" s="13">
        <v>0</v>
      </c>
      <c r="CD277" s="13">
        <v>1</v>
      </c>
      <c r="CE277" s="13">
        <v>0</v>
      </c>
      <c r="CF277" s="13">
        <v>0</v>
      </c>
      <c r="CG277" s="13">
        <v>0</v>
      </c>
      <c r="CH277" s="13">
        <v>0</v>
      </c>
      <c r="CI277" s="13">
        <v>1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1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1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1</v>
      </c>
      <c r="DK277" s="13">
        <v>0</v>
      </c>
      <c r="DL277" s="13">
        <v>1</v>
      </c>
      <c r="DM277" s="13">
        <v>1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1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1</v>
      </c>
      <c r="EL277" s="13">
        <v>0</v>
      </c>
      <c r="EM277" s="13">
        <v>1</v>
      </c>
      <c r="EN277" s="13">
        <v>0</v>
      </c>
      <c r="EO277" s="13">
        <v>0</v>
      </c>
      <c r="EP277" s="13">
        <v>1</v>
      </c>
      <c r="EQ277" s="13">
        <v>0</v>
      </c>
      <c r="ER277" s="13">
        <v>0</v>
      </c>
      <c r="ES277" s="13">
        <v>1</v>
      </c>
      <c r="ET277" s="13">
        <v>0</v>
      </c>
      <c r="EU277" s="13">
        <v>1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1</v>
      </c>
      <c r="FB277" s="13">
        <v>0</v>
      </c>
      <c r="FC277" s="13">
        <v>1</v>
      </c>
      <c r="FD277" s="13">
        <v>0</v>
      </c>
      <c r="FE277" s="13">
        <v>1</v>
      </c>
      <c r="FF277" s="13">
        <v>0</v>
      </c>
      <c r="FG277" s="13">
        <v>0</v>
      </c>
      <c r="FH277" s="13">
        <v>1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1</v>
      </c>
      <c r="FQ277" s="13">
        <v>0</v>
      </c>
      <c r="FR277" s="13">
        <v>0</v>
      </c>
      <c r="FS277" s="13">
        <v>0</v>
      </c>
      <c r="FT277" s="13">
        <v>1</v>
      </c>
      <c r="FU277" s="13">
        <v>0</v>
      </c>
      <c r="FV277" s="13">
        <v>0</v>
      </c>
      <c r="FW277" s="13">
        <v>0</v>
      </c>
      <c r="FX277" s="13">
        <v>0</v>
      </c>
      <c r="FY277" s="13">
        <v>1</v>
      </c>
      <c r="FZ277" s="13">
        <v>0</v>
      </c>
      <c r="GA277" s="13">
        <v>0</v>
      </c>
      <c r="GB277" s="13">
        <v>1</v>
      </c>
      <c r="GC277" s="13">
        <v>1</v>
      </c>
      <c r="GD277" s="13">
        <v>1</v>
      </c>
      <c r="GE277" s="13">
        <v>0</v>
      </c>
      <c r="GF277" s="13">
        <v>1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1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1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1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1</v>
      </c>
      <c r="HY277" s="13">
        <v>0</v>
      </c>
      <c r="HZ277" s="13">
        <v>0</v>
      </c>
      <c r="IA277" s="13">
        <v>0</v>
      </c>
      <c r="IB277" s="13">
        <v>0</v>
      </c>
      <c r="IC277" s="13">
        <v>1</v>
      </c>
      <c r="ID277" s="13">
        <v>1</v>
      </c>
      <c r="IE277" s="13">
        <v>0</v>
      </c>
      <c r="IF277" s="13">
        <v>0</v>
      </c>
      <c r="IG277" s="13">
        <v>1</v>
      </c>
      <c r="IH277" s="13">
        <v>1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1</v>
      </c>
      <c r="IQ277" s="13">
        <v>1</v>
      </c>
      <c r="IR277" s="13">
        <v>0</v>
      </c>
      <c r="IS277" s="13">
        <v>0</v>
      </c>
      <c r="IT277" s="13">
        <v>0</v>
      </c>
      <c r="IU277" s="13">
        <v>1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</row>
    <row r="278" spans="1:269" x14ac:dyDescent="0.2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1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1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1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1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1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1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1</v>
      </c>
      <c r="ID278" s="13">
        <v>1</v>
      </c>
      <c r="IE278" s="13">
        <v>0</v>
      </c>
      <c r="IF278" s="13">
        <v>0</v>
      </c>
      <c r="IG278" s="13">
        <v>1</v>
      </c>
      <c r="IH278" s="13">
        <v>0</v>
      </c>
      <c r="II278" s="13">
        <v>0</v>
      </c>
      <c r="IJ278" s="13">
        <v>0</v>
      </c>
      <c r="IK278" s="13">
        <v>0</v>
      </c>
      <c r="IL278" s="13">
        <v>1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</row>
    <row r="279" spans="1:269" x14ac:dyDescent="0.2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1</v>
      </c>
      <c r="Y279" s="13">
        <v>1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1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1</v>
      </c>
      <c r="EH279" s="13">
        <v>0</v>
      </c>
      <c r="EI279" s="13">
        <v>0</v>
      </c>
      <c r="EJ279" s="13">
        <v>0</v>
      </c>
      <c r="EK279" s="13">
        <v>1</v>
      </c>
      <c r="EL279" s="13">
        <v>0</v>
      </c>
      <c r="EM279" s="13">
        <v>0</v>
      </c>
      <c r="EN279" s="13">
        <v>0</v>
      </c>
      <c r="EO279" s="13">
        <v>1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1</v>
      </c>
      <c r="FQ279" s="13">
        <v>0</v>
      </c>
      <c r="FR279" s="13">
        <v>0</v>
      </c>
      <c r="FS279" s="13">
        <v>0</v>
      </c>
      <c r="FT279" s="13">
        <v>1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1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1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1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1</v>
      </c>
      <c r="ID279" s="13">
        <v>1</v>
      </c>
      <c r="IE279" s="13">
        <v>0</v>
      </c>
      <c r="IF279" s="13">
        <v>0</v>
      </c>
      <c r="IG279" s="13">
        <v>1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</row>
    <row r="280" spans="1:269" x14ac:dyDescent="0.2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1</v>
      </c>
      <c r="R280" s="13">
        <v>1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1</v>
      </c>
      <c r="AF280" s="13">
        <v>0</v>
      </c>
      <c r="AG280" s="13">
        <v>0</v>
      </c>
      <c r="AH280" s="13">
        <v>0</v>
      </c>
      <c r="AI280" s="13">
        <v>0</v>
      </c>
      <c r="AJ280" s="13">
        <v>1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1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1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1</v>
      </c>
      <c r="BZ280" s="13">
        <v>0</v>
      </c>
      <c r="CA280" s="13">
        <v>0</v>
      </c>
      <c r="CB280" s="13">
        <v>0</v>
      </c>
      <c r="CC280" s="13">
        <v>0</v>
      </c>
      <c r="CD280" s="13">
        <v>1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1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1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1</v>
      </c>
      <c r="EH280" s="13">
        <v>0</v>
      </c>
      <c r="EI280" s="13">
        <v>0</v>
      </c>
      <c r="EJ280" s="13">
        <v>0</v>
      </c>
      <c r="EK280" s="13">
        <v>1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1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0</v>
      </c>
      <c r="FS280" s="13">
        <v>0</v>
      </c>
      <c r="FT280" s="13">
        <v>1</v>
      </c>
      <c r="FU280" s="13">
        <v>0</v>
      </c>
      <c r="FV280" s="13">
        <v>0</v>
      </c>
      <c r="FW280" s="13">
        <v>0</v>
      </c>
      <c r="FX280" s="13">
        <v>1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1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1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1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1</v>
      </c>
      <c r="ID280" s="13">
        <v>1</v>
      </c>
      <c r="IE280" s="13">
        <v>0</v>
      </c>
      <c r="IF280" s="13">
        <v>1</v>
      </c>
      <c r="IG280" s="13">
        <v>1</v>
      </c>
      <c r="IH280" s="13">
        <v>0</v>
      </c>
      <c r="II280" s="13">
        <v>0</v>
      </c>
      <c r="IJ280" s="13">
        <v>0</v>
      </c>
      <c r="IK280" s="13">
        <v>0</v>
      </c>
      <c r="IL280" s="13">
        <v>1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1</v>
      </c>
    </row>
    <row r="281" spans="1:269" x14ac:dyDescent="0.2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1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1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1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1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1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1</v>
      </c>
      <c r="IE281" s="13">
        <v>0</v>
      </c>
      <c r="IF281" s="13">
        <v>0</v>
      </c>
      <c r="IG281" s="13">
        <v>0</v>
      </c>
      <c r="IH281" s="13">
        <v>0</v>
      </c>
      <c r="II281" s="13">
        <v>0</v>
      </c>
      <c r="IJ281" s="13">
        <v>0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</row>
    <row r="282" spans="1:269" x14ac:dyDescent="0.2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1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1</v>
      </c>
      <c r="AR282" s="13">
        <v>0</v>
      </c>
      <c r="AS282" s="13">
        <v>0</v>
      </c>
      <c r="AT282" s="13">
        <v>1</v>
      </c>
      <c r="AU282" s="13">
        <v>0</v>
      </c>
      <c r="AV282" s="13">
        <v>0</v>
      </c>
      <c r="AW282" s="13">
        <v>0</v>
      </c>
      <c r="AX282" s="13">
        <v>1</v>
      </c>
      <c r="AY282" s="13">
        <v>1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1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1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1</v>
      </c>
      <c r="EH282" s="13">
        <v>0</v>
      </c>
      <c r="EI282" s="13">
        <v>0</v>
      </c>
      <c r="EJ282" s="13">
        <v>0</v>
      </c>
      <c r="EK282" s="13">
        <v>1</v>
      </c>
      <c r="EL282" s="13">
        <v>0</v>
      </c>
      <c r="EM282" s="13">
        <v>0</v>
      </c>
      <c r="EN282" s="13">
        <v>0</v>
      </c>
      <c r="EO282" s="13">
        <v>1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1</v>
      </c>
      <c r="FQ282" s="13">
        <v>0</v>
      </c>
      <c r="FR282" s="13">
        <v>0</v>
      </c>
      <c r="FS282" s="13">
        <v>0</v>
      </c>
      <c r="FT282" s="13">
        <v>1</v>
      </c>
      <c r="FU282" s="13">
        <v>0</v>
      </c>
      <c r="FV282" s="13">
        <v>0</v>
      </c>
      <c r="FW282" s="13">
        <v>0</v>
      </c>
      <c r="FX282" s="13">
        <v>1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1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1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1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1</v>
      </c>
      <c r="HI282" s="13">
        <v>1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1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1</v>
      </c>
      <c r="ID282" s="13">
        <v>1</v>
      </c>
      <c r="IE282" s="13">
        <v>0</v>
      </c>
      <c r="IF282" s="13">
        <v>1</v>
      </c>
      <c r="IG282" s="13">
        <v>0</v>
      </c>
      <c r="IH282" s="13">
        <v>1</v>
      </c>
      <c r="II282" s="13">
        <v>0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1</v>
      </c>
      <c r="IQ282" s="13">
        <v>0</v>
      </c>
      <c r="IR282" s="13">
        <v>1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1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1</v>
      </c>
    </row>
    <row r="283" spans="1:269" x14ac:dyDescent="0.2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1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1</v>
      </c>
      <c r="FR283" s="13">
        <v>0</v>
      </c>
      <c r="FS283" s="13">
        <v>0</v>
      </c>
      <c r="FT283" s="13">
        <v>1</v>
      </c>
      <c r="FU283" s="13">
        <v>0</v>
      </c>
      <c r="FV283" s="13">
        <v>0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1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1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1</v>
      </c>
      <c r="HH283" s="13">
        <v>0</v>
      </c>
      <c r="HI283" s="13">
        <v>1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1</v>
      </c>
      <c r="ID283" s="13">
        <v>1</v>
      </c>
      <c r="IE283" s="13">
        <v>0</v>
      </c>
      <c r="IF283" s="13">
        <v>0</v>
      </c>
      <c r="IG283" s="13">
        <v>1</v>
      </c>
      <c r="IH283" s="13">
        <v>0</v>
      </c>
      <c r="II283" s="13">
        <v>0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1</v>
      </c>
      <c r="JC283" s="13">
        <v>0</v>
      </c>
      <c r="JD283" s="13">
        <v>0</v>
      </c>
      <c r="JE283" s="13">
        <v>0</v>
      </c>
      <c r="JF283" s="13">
        <v>1</v>
      </c>
      <c r="JG283" s="13">
        <v>0</v>
      </c>
      <c r="JH283" s="13">
        <v>0</v>
      </c>
      <c r="JI283" s="13">
        <v>0</v>
      </c>
    </row>
    <row r="284" spans="1:269" x14ac:dyDescent="0.2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1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1</v>
      </c>
      <c r="R284" s="13">
        <v>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1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1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1</v>
      </c>
      <c r="BK284" s="13">
        <v>1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1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1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1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1</v>
      </c>
      <c r="DR284" s="13">
        <v>1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1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1</v>
      </c>
      <c r="EL284" s="13">
        <v>0</v>
      </c>
      <c r="EM284" s="13">
        <v>0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1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1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1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1</v>
      </c>
      <c r="GC284" s="13">
        <v>0</v>
      </c>
      <c r="GD284" s="13">
        <v>0</v>
      </c>
      <c r="GE284" s="13">
        <v>0</v>
      </c>
      <c r="GF284" s="13">
        <v>1</v>
      </c>
      <c r="GG284" s="13">
        <v>1</v>
      </c>
      <c r="GH284" s="13">
        <v>0</v>
      </c>
      <c r="GI284" s="13">
        <v>0</v>
      </c>
      <c r="GJ284" s="13">
        <v>0</v>
      </c>
      <c r="GK284" s="13">
        <v>0</v>
      </c>
      <c r="GL284" s="13">
        <v>0</v>
      </c>
      <c r="GM284" s="13">
        <v>1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1</v>
      </c>
      <c r="HH284" s="13">
        <v>0</v>
      </c>
      <c r="HI284" s="13">
        <v>1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1</v>
      </c>
      <c r="ID284" s="13">
        <v>1</v>
      </c>
      <c r="IE284" s="13">
        <v>0</v>
      </c>
      <c r="IF284" s="13">
        <v>0</v>
      </c>
      <c r="IG284" s="13">
        <v>1</v>
      </c>
      <c r="IH284" s="13">
        <v>0</v>
      </c>
      <c r="II284" s="13">
        <v>0</v>
      </c>
      <c r="IJ284" s="13">
        <v>0</v>
      </c>
      <c r="IK284" s="13">
        <v>0</v>
      </c>
      <c r="IL284" s="13">
        <v>1</v>
      </c>
      <c r="IM284" s="13">
        <v>0</v>
      </c>
      <c r="IN284" s="13">
        <v>0</v>
      </c>
      <c r="IO284" s="13">
        <v>0</v>
      </c>
      <c r="IP284" s="13">
        <v>1</v>
      </c>
      <c r="IQ284" s="13">
        <v>1</v>
      </c>
      <c r="IR284" s="13">
        <v>0</v>
      </c>
      <c r="IS284" s="13">
        <v>0</v>
      </c>
      <c r="IT284" s="13">
        <v>0</v>
      </c>
      <c r="IU284" s="13">
        <v>1</v>
      </c>
      <c r="IV284" s="13">
        <v>0</v>
      </c>
      <c r="IW284" s="13">
        <v>0</v>
      </c>
      <c r="IX284" s="13">
        <v>0</v>
      </c>
      <c r="IY284" s="13">
        <v>0</v>
      </c>
      <c r="IZ284" s="13">
        <v>1</v>
      </c>
      <c r="JA284" s="13">
        <v>1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1</v>
      </c>
    </row>
    <row r="285" spans="1:269" x14ac:dyDescent="0.2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1</v>
      </c>
      <c r="R285" s="13">
        <v>1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1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1</v>
      </c>
      <c r="BZ285" s="13">
        <v>0</v>
      </c>
      <c r="CA285" s="13">
        <v>1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1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1</v>
      </c>
      <c r="EL285" s="13">
        <v>0</v>
      </c>
      <c r="EM285" s="13">
        <v>0</v>
      </c>
      <c r="EN285" s="13">
        <v>0</v>
      </c>
      <c r="EO285" s="13">
        <v>1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1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1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1</v>
      </c>
      <c r="ID285" s="13">
        <v>0</v>
      </c>
      <c r="IE285" s="13">
        <v>0</v>
      </c>
      <c r="IF285" s="13">
        <v>0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</row>
    <row r="286" spans="1:269" x14ac:dyDescent="0.2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1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1</v>
      </c>
      <c r="BZ286" s="13">
        <v>0</v>
      </c>
      <c r="CA286" s="13">
        <v>0</v>
      </c>
      <c r="CB286" s="13">
        <v>0</v>
      </c>
      <c r="CC286" s="13">
        <v>0</v>
      </c>
      <c r="CD286" s="13">
        <v>1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1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1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1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1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1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1</v>
      </c>
      <c r="GG286" s="13">
        <v>0</v>
      </c>
      <c r="GH286" s="13">
        <v>0</v>
      </c>
      <c r="GI286" s="13">
        <v>1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1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1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1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1</v>
      </c>
      <c r="IE286" s="13">
        <v>0</v>
      </c>
      <c r="IF286" s="13">
        <v>1</v>
      </c>
      <c r="IG286" s="13">
        <v>0</v>
      </c>
      <c r="IH286" s="13">
        <v>0</v>
      </c>
      <c r="II286" s="13">
        <v>0</v>
      </c>
      <c r="IJ286" s="13">
        <v>0</v>
      </c>
      <c r="IK286" s="13">
        <v>0</v>
      </c>
      <c r="IL286" s="13">
        <v>1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0</v>
      </c>
      <c r="JE286" s="13">
        <v>1</v>
      </c>
      <c r="JF286" s="13">
        <v>0</v>
      </c>
      <c r="JG286" s="13">
        <v>0</v>
      </c>
      <c r="JH286" s="13">
        <v>0</v>
      </c>
      <c r="JI286" s="13">
        <v>0</v>
      </c>
    </row>
    <row r="287" spans="1:269" x14ac:dyDescent="0.2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1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1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1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1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1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1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0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0</v>
      </c>
      <c r="IF287" s="13">
        <v>0</v>
      </c>
      <c r="IG287" s="13">
        <v>0</v>
      </c>
      <c r="IH287" s="13">
        <v>0</v>
      </c>
      <c r="II287" s="13">
        <v>0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1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</row>
    <row r="288" spans="1:269" x14ac:dyDescent="0.2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1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1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1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</v>
      </c>
      <c r="AR288" s="13">
        <v>1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1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1</v>
      </c>
      <c r="EC288" s="13">
        <v>1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1</v>
      </c>
      <c r="EL288" s="13">
        <v>0</v>
      </c>
      <c r="EM288" s="13">
        <v>0</v>
      </c>
      <c r="EN288" s="13">
        <v>0</v>
      </c>
      <c r="EO288" s="13">
        <v>1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1</v>
      </c>
      <c r="EY288" s="13">
        <v>0</v>
      </c>
      <c r="EZ288" s="13">
        <v>0</v>
      </c>
      <c r="FA288" s="13">
        <v>1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1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1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1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1</v>
      </c>
      <c r="ID288" s="13">
        <v>0</v>
      </c>
      <c r="IE288" s="13">
        <v>0</v>
      </c>
      <c r="IF288" s="13">
        <v>0</v>
      </c>
      <c r="IG288" s="13">
        <v>1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1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</row>
    <row r="289" spans="1:269" x14ac:dyDescent="0.2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0</v>
      </c>
      <c r="U289" s="13">
        <v>0</v>
      </c>
      <c r="V289" s="13">
        <v>0</v>
      </c>
      <c r="W289" s="13">
        <v>1</v>
      </c>
      <c r="X289" s="13">
        <v>1</v>
      </c>
      <c r="Y289" s="13">
        <v>1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1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1</v>
      </c>
      <c r="DN289" s="13">
        <v>0</v>
      </c>
      <c r="DO289" s="13">
        <v>0</v>
      </c>
      <c r="DP289" s="13">
        <v>0</v>
      </c>
      <c r="DQ289" s="13">
        <v>1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1</v>
      </c>
      <c r="EL289" s="13">
        <v>0</v>
      </c>
      <c r="EM289" s="13">
        <v>0</v>
      </c>
      <c r="EN289" s="13">
        <v>0</v>
      </c>
      <c r="EO289" s="13">
        <v>1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1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1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1</v>
      </c>
      <c r="ID289" s="13">
        <v>0</v>
      </c>
      <c r="IE289" s="13">
        <v>0</v>
      </c>
      <c r="IF289" s="13">
        <v>0</v>
      </c>
      <c r="IG289" s="13">
        <v>1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1</v>
      </c>
    </row>
    <row r="290" spans="1:269" x14ac:dyDescent="0.2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1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1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1</v>
      </c>
      <c r="AY290" s="13">
        <v>1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1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1</v>
      </c>
      <c r="EC290" s="13">
        <v>1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1</v>
      </c>
      <c r="EL290" s="13">
        <v>0</v>
      </c>
      <c r="EM290" s="13">
        <v>0</v>
      </c>
      <c r="EN290" s="13">
        <v>0</v>
      </c>
      <c r="EO290" s="13">
        <v>1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1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1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1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</row>
    <row r="291" spans="1:269" x14ac:dyDescent="0.2">
      <c r="A291" s="13">
        <v>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1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1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1</v>
      </c>
      <c r="AR291" s="13">
        <v>0</v>
      </c>
      <c r="AS291" s="13">
        <v>0</v>
      </c>
      <c r="AT291" s="13">
        <v>0</v>
      </c>
      <c r="AU291" s="13">
        <v>0</v>
      </c>
      <c r="AV291" s="13">
        <v>1</v>
      </c>
      <c r="AW291" s="13">
        <v>0</v>
      </c>
      <c r="AX291" s="13">
        <v>0</v>
      </c>
      <c r="AY291" s="13">
        <v>1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1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1</v>
      </c>
      <c r="EL291" s="13">
        <v>0</v>
      </c>
      <c r="EM291" s="13">
        <v>0</v>
      </c>
      <c r="EN291" s="13">
        <v>0</v>
      </c>
      <c r="EO291" s="13">
        <v>1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1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1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1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1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1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1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</row>
    <row r="292" spans="1:269" x14ac:dyDescent="0.2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1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1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1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1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0</v>
      </c>
      <c r="IF292" s="13">
        <v>0</v>
      </c>
      <c r="IG292" s="13">
        <v>0</v>
      </c>
      <c r="IH292" s="13">
        <v>0</v>
      </c>
      <c r="II292" s="13">
        <v>0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1</v>
      </c>
      <c r="JG292" s="13">
        <v>0</v>
      </c>
      <c r="JH292" s="13">
        <v>0</v>
      </c>
      <c r="JI292" s="13">
        <v>0</v>
      </c>
    </row>
    <row r="293" spans="1:269" x14ac:dyDescent="0.2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1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1</v>
      </c>
      <c r="AR293" s="13">
        <v>1</v>
      </c>
      <c r="AS293" s="13">
        <v>0</v>
      </c>
      <c r="AT293" s="13">
        <v>0</v>
      </c>
      <c r="AU293" s="13">
        <v>1</v>
      </c>
      <c r="AV293" s="13">
        <v>0</v>
      </c>
      <c r="AW293" s="13">
        <v>0</v>
      </c>
      <c r="AX293" s="13">
        <v>0</v>
      </c>
      <c r="AY293" s="13">
        <v>1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1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1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1</v>
      </c>
      <c r="EH293" s="13">
        <v>0</v>
      </c>
      <c r="EI293" s="13">
        <v>0</v>
      </c>
      <c r="EJ293" s="13">
        <v>0</v>
      </c>
      <c r="EK293" s="13">
        <v>1</v>
      </c>
      <c r="EL293" s="13">
        <v>0</v>
      </c>
      <c r="EM293" s="13">
        <v>1</v>
      </c>
      <c r="EN293" s="13">
        <v>0</v>
      </c>
      <c r="EO293" s="13">
        <v>1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1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1</v>
      </c>
      <c r="FQ293" s="13">
        <v>0</v>
      </c>
      <c r="FR293" s="13">
        <v>0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1</v>
      </c>
      <c r="GG293" s="13">
        <v>0</v>
      </c>
      <c r="GH293" s="13">
        <v>0</v>
      </c>
      <c r="GI293" s="13">
        <v>0</v>
      </c>
      <c r="GJ293" s="13">
        <v>0</v>
      </c>
      <c r="GK293" s="13">
        <v>1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1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1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1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1</v>
      </c>
      <c r="ID293" s="13">
        <v>0</v>
      </c>
      <c r="IE293" s="13">
        <v>0</v>
      </c>
      <c r="IF293" s="13">
        <v>0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1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</row>
    <row r="294" spans="1:269" x14ac:dyDescent="0.2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1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1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1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1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1</v>
      </c>
      <c r="EH294" s="13">
        <v>0</v>
      </c>
      <c r="EI294" s="13">
        <v>0</v>
      </c>
      <c r="EJ294" s="13">
        <v>0</v>
      </c>
      <c r="EK294" s="13">
        <v>1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1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1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1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</row>
    <row r="295" spans="1:269" x14ac:dyDescent="0.2">
      <c r="A295" s="13">
        <v>0</v>
      </c>
      <c r="B295" s="13">
        <v>0</v>
      </c>
      <c r="C295" s="13">
        <v>0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1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1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1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1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1</v>
      </c>
      <c r="EH295" s="13">
        <v>0</v>
      </c>
      <c r="EI295" s="13">
        <v>0</v>
      </c>
      <c r="EJ295" s="13">
        <v>0</v>
      </c>
      <c r="EK295" s="13">
        <v>1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1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1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1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1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1</v>
      </c>
      <c r="ID295" s="13">
        <v>1</v>
      </c>
      <c r="IE295" s="13">
        <v>0</v>
      </c>
      <c r="IF295" s="13">
        <v>0</v>
      </c>
      <c r="IG295" s="13">
        <v>1</v>
      </c>
      <c r="IH295" s="13">
        <v>0</v>
      </c>
      <c r="II295" s="13">
        <v>0</v>
      </c>
      <c r="IJ295" s="13">
        <v>0</v>
      </c>
      <c r="IK295" s="13">
        <v>0</v>
      </c>
      <c r="IL295" s="13">
        <v>1</v>
      </c>
      <c r="IM295" s="13">
        <v>0</v>
      </c>
      <c r="IN295" s="13">
        <v>0</v>
      </c>
      <c r="IO295" s="13">
        <v>0</v>
      </c>
      <c r="IP295" s="13">
        <v>1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</row>
    <row r="296" spans="1:269" x14ac:dyDescent="0.2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1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1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1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1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0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1</v>
      </c>
      <c r="GG296" s="13">
        <v>0</v>
      </c>
      <c r="GH296" s="13">
        <v>0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1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1</v>
      </c>
      <c r="ID296" s="13">
        <v>0</v>
      </c>
      <c r="IE296" s="13">
        <v>0</v>
      </c>
      <c r="IF296" s="13">
        <v>0</v>
      </c>
      <c r="IG296" s="13">
        <v>1</v>
      </c>
      <c r="IH296" s="13">
        <v>0</v>
      </c>
      <c r="II296" s="13">
        <v>0</v>
      </c>
      <c r="IJ296" s="13">
        <v>0</v>
      </c>
      <c r="IK296" s="13">
        <v>0</v>
      </c>
      <c r="IL296" s="13">
        <v>1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</row>
    <row r="297" spans="1:269" x14ac:dyDescent="0.2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1</v>
      </c>
      <c r="S297" s="13">
        <v>0</v>
      </c>
      <c r="T297" s="13">
        <v>0</v>
      </c>
      <c r="U297" s="13">
        <v>0</v>
      </c>
      <c r="V297" s="13">
        <v>1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1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1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1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1</v>
      </c>
      <c r="DM297" s="13">
        <v>1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1</v>
      </c>
      <c r="EH297" s="13">
        <v>0</v>
      </c>
      <c r="EI297" s="13">
        <v>0</v>
      </c>
      <c r="EJ297" s="13">
        <v>0</v>
      </c>
      <c r="EK297" s="13">
        <v>1</v>
      </c>
      <c r="EL297" s="13">
        <v>0</v>
      </c>
      <c r="EM297" s="13">
        <v>0</v>
      </c>
      <c r="EN297" s="13">
        <v>0</v>
      </c>
      <c r="EO297" s="13">
        <v>1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1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1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1</v>
      </c>
      <c r="GG297" s="13">
        <v>1</v>
      </c>
      <c r="GH297" s="13">
        <v>0</v>
      </c>
      <c r="GI297" s="13">
        <v>0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1</v>
      </c>
      <c r="GQ297" s="13">
        <v>0</v>
      </c>
      <c r="GR297" s="13">
        <v>0</v>
      </c>
      <c r="GS297" s="13">
        <v>0</v>
      </c>
      <c r="GT297" s="13">
        <v>1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1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1</v>
      </c>
      <c r="ID297" s="13">
        <v>0</v>
      </c>
      <c r="IE297" s="13">
        <v>0</v>
      </c>
      <c r="IF297" s="13">
        <v>0</v>
      </c>
      <c r="IG297" s="13">
        <v>1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1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</row>
    <row r="298" spans="1:269" x14ac:dyDescent="0.2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1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1</v>
      </c>
      <c r="AV298" s="13">
        <v>0</v>
      </c>
      <c r="AW298" s="13">
        <v>0</v>
      </c>
      <c r="AX298" s="13">
        <v>0</v>
      </c>
      <c r="AY298" s="13">
        <v>1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1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1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1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1</v>
      </c>
      <c r="DV298" s="13">
        <v>0</v>
      </c>
      <c r="DW298" s="13">
        <v>1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1</v>
      </c>
      <c r="EH298" s="13">
        <v>0</v>
      </c>
      <c r="EI298" s="13">
        <v>0</v>
      </c>
      <c r="EJ298" s="13">
        <v>0</v>
      </c>
      <c r="EK298" s="13">
        <v>1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1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1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1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1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1</v>
      </c>
      <c r="ID298" s="13">
        <v>1</v>
      </c>
      <c r="IE298" s="13">
        <v>0</v>
      </c>
      <c r="IF298" s="13">
        <v>0</v>
      </c>
      <c r="IG298" s="13">
        <v>1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1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</row>
    <row r="299" spans="1:269" x14ac:dyDescent="0.2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1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1</v>
      </c>
      <c r="AY299" s="13">
        <v>1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1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1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1</v>
      </c>
      <c r="EX299" s="13">
        <v>0</v>
      </c>
      <c r="EY299" s="13">
        <v>0</v>
      </c>
      <c r="EZ299" s="13">
        <v>0</v>
      </c>
      <c r="FA299" s="13">
        <v>1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0</v>
      </c>
      <c r="IF299" s="13">
        <v>0</v>
      </c>
      <c r="IG299" s="13">
        <v>0</v>
      </c>
      <c r="IH299" s="13">
        <v>0</v>
      </c>
      <c r="II299" s="13">
        <v>0</v>
      </c>
      <c r="IJ299" s="13">
        <v>0</v>
      </c>
      <c r="IK299" s="13">
        <v>0</v>
      </c>
      <c r="IL299" s="13">
        <v>0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</row>
    <row r="300" spans="1:269" x14ac:dyDescent="0.2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1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1</v>
      </c>
      <c r="CR300" s="13">
        <v>1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1</v>
      </c>
      <c r="EH300" s="13">
        <v>0</v>
      </c>
      <c r="EI300" s="13">
        <v>0</v>
      </c>
      <c r="EJ300" s="13">
        <v>0</v>
      </c>
      <c r="EK300" s="13">
        <v>1</v>
      </c>
      <c r="EL300" s="13">
        <v>0</v>
      </c>
      <c r="EM300" s="13">
        <v>0</v>
      </c>
      <c r="EN300" s="13">
        <v>0</v>
      </c>
      <c r="EO300" s="13">
        <v>1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1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</v>
      </c>
      <c r="FM300" s="13">
        <v>0</v>
      </c>
      <c r="FN300" s="13">
        <v>0</v>
      </c>
      <c r="FO300" s="13">
        <v>0</v>
      </c>
      <c r="FP300" s="13">
        <v>1</v>
      </c>
      <c r="FQ300" s="13">
        <v>0</v>
      </c>
      <c r="FR300" s="13">
        <v>0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1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1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1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1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0</v>
      </c>
      <c r="IF300" s="13">
        <v>0</v>
      </c>
      <c r="IG300" s="13">
        <v>0</v>
      </c>
      <c r="IH300" s="13">
        <v>1</v>
      </c>
      <c r="II300" s="13">
        <v>0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</row>
    <row r="301" spans="1:269" x14ac:dyDescent="0.2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1</v>
      </c>
      <c r="BK301" s="13">
        <v>1</v>
      </c>
      <c r="BL301" s="13">
        <v>1</v>
      </c>
      <c r="BM301" s="13">
        <v>0</v>
      </c>
      <c r="BN301" s="13">
        <v>1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1</v>
      </c>
      <c r="FK301" s="13">
        <v>1</v>
      </c>
      <c r="FL301" s="13">
        <v>1</v>
      </c>
      <c r="FM301" s="13">
        <v>0</v>
      </c>
      <c r="FN301" s="13">
        <v>1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0</v>
      </c>
      <c r="IF301" s="13">
        <v>0</v>
      </c>
      <c r="IG301" s="13">
        <v>0</v>
      </c>
      <c r="IH301" s="13">
        <v>0</v>
      </c>
      <c r="II301" s="13">
        <v>0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1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</row>
    <row r="302" spans="1:269" x14ac:dyDescent="0.2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1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1</v>
      </c>
      <c r="BZ302" s="13">
        <v>0</v>
      </c>
      <c r="CA302" s="13">
        <v>0</v>
      </c>
      <c r="CB302" s="13">
        <v>0</v>
      </c>
      <c r="CC302" s="13">
        <v>0</v>
      </c>
      <c r="CD302" s="13">
        <v>1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1</v>
      </c>
      <c r="EH302" s="13">
        <v>0</v>
      </c>
      <c r="EI302" s="13">
        <v>0</v>
      </c>
      <c r="EJ302" s="13">
        <v>0</v>
      </c>
      <c r="EK302" s="13">
        <v>1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1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1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1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1</v>
      </c>
      <c r="ID302" s="13">
        <v>1</v>
      </c>
      <c r="IE302" s="13">
        <v>0</v>
      </c>
      <c r="IF302" s="13">
        <v>0</v>
      </c>
      <c r="IG302" s="13">
        <v>1</v>
      </c>
      <c r="IH302" s="13">
        <v>0</v>
      </c>
      <c r="II302" s="13">
        <v>0</v>
      </c>
      <c r="IJ302" s="13">
        <v>0</v>
      </c>
      <c r="IK302" s="13">
        <v>0</v>
      </c>
      <c r="IL302" s="13">
        <v>1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</row>
    <row r="303" spans="1:269" x14ac:dyDescent="0.2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1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1</v>
      </c>
      <c r="AV303" s="13">
        <v>0</v>
      </c>
      <c r="AW303" s="13">
        <v>1</v>
      </c>
      <c r="AX303" s="13">
        <v>1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1</v>
      </c>
      <c r="BG303" s="13">
        <v>1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1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1</v>
      </c>
      <c r="EH303" s="13">
        <v>0</v>
      </c>
      <c r="EI303" s="13">
        <v>1</v>
      </c>
      <c r="EJ303" s="13">
        <v>0</v>
      </c>
      <c r="EK303" s="13">
        <v>1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1</v>
      </c>
      <c r="FQ303" s="13">
        <v>0</v>
      </c>
      <c r="FR303" s="13">
        <v>0</v>
      </c>
      <c r="FS303" s="13">
        <v>0</v>
      </c>
      <c r="FT303" s="13">
        <v>1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1</v>
      </c>
      <c r="ID303" s="13">
        <v>1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1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</row>
    <row r="304" spans="1:269" x14ac:dyDescent="0.2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1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1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1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1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1</v>
      </c>
      <c r="GC304" s="13">
        <v>0</v>
      </c>
      <c r="GD304" s="13">
        <v>0</v>
      </c>
      <c r="GE304" s="13">
        <v>0</v>
      </c>
      <c r="GF304" s="13">
        <v>1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1</v>
      </c>
      <c r="ID304" s="13">
        <v>1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</row>
    <row r="305" spans="1:269" x14ac:dyDescent="0.2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1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1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1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1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1</v>
      </c>
      <c r="ID305" s="13">
        <v>1</v>
      </c>
      <c r="IE305" s="13">
        <v>0</v>
      </c>
      <c r="IF305" s="13">
        <v>0</v>
      </c>
      <c r="IG305" s="13">
        <v>1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1</v>
      </c>
    </row>
    <row r="306" spans="1:269" x14ac:dyDescent="0.2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1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1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1</v>
      </c>
      <c r="EH306" s="13">
        <v>0</v>
      </c>
      <c r="EI306" s="13">
        <v>0</v>
      </c>
      <c r="EJ306" s="13">
        <v>0</v>
      </c>
      <c r="EK306" s="13">
        <v>1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1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1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1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0</v>
      </c>
      <c r="IF306" s="13">
        <v>0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</row>
    <row r="307" spans="1:269" x14ac:dyDescent="0.2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1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1</v>
      </c>
      <c r="AP307" s="13">
        <v>0</v>
      </c>
      <c r="AQ307" s="13">
        <v>0</v>
      </c>
      <c r="AR307" s="13">
        <v>0</v>
      </c>
      <c r="AS307" s="13">
        <v>0</v>
      </c>
      <c r="AT307" s="13">
        <v>1</v>
      </c>
      <c r="AU307" s="13">
        <v>1</v>
      </c>
      <c r="AV307" s="13">
        <v>0</v>
      </c>
      <c r="AW307" s="13">
        <v>0</v>
      </c>
      <c r="AX307" s="13">
        <v>1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1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1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1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1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1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1</v>
      </c>
      <c r="HO307" s="13">
        <v>0</v>
      </c>
      <c r="HP307" s="13">
        <v>1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1</v>
      </c>
      <c r="IE307" s="13">
        <v>0</v>
      </c>
      <c r="IF307" s="13">
        <v>0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1</v>
      </c>
      <c r="JH307" s="13">
        <v>0</v>
      </c>
      <c r="JI307" s="13">
        <v>0</v>
      </c>
    </row>
    <row r="308" spans="1:269" x14ac:dyDescent="0.2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1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1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1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1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1</v>
      </c>
      <c r="GX308" s="13">
        <v>1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1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1</v>
      </c>
      <c r="ID308" s="13">
        <v>1</v>
      </c>
      <c r="IE308" s="13">
        <v>0</v>
      </c>
      <c r="IF308" s="13">
        <v>0</v>
      </c>
      <c r="IG308" s="13">
        <v>1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</row>
    <row r="309" spans="1:269" x14ac:dyDescent="0.2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1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1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1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1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1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</row>
    <row r="310" spans="1:269" x14ac:dyDescent="0.2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1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1</v>
      </c>
      <c r="FL310" s="13">
        <v>1</v>
      </c>
      <c r="FM310" s="13">
        <v>1</v>
      </c>
      <c r="FN310" s="13">
        <v>0</v>
      </c>
      <c r="FO310" s="13">
        <v>1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1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1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</row>
    <row r="311" spans="1:269" x14ac:dyDescent="0.2">
      <c r="A311" s="13">
        <v>1</v>
      </c>
      <c r="B311" s="13">
        <v>0</v>
      </c>
      <c r="C311" s="13">
        <v>0</v>
      </c>
      <c r="D311" s="13">
        <v>1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1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1</v>
      </c>
      <c r="AV311" s="13">
        <v>0</v>
      </c>
      <c r="AW311" s="13">
        <v>0</v>
      </c>
      <c r="AX311" s="13">
        <v>0</v>
      </c>
      <c r="AY311" s="13">
        <v>1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1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1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1</v>
      </c>
      <c r="CX311" s="13">
        <v>0</v>
      </c>
      <c r="CY311" s="13">
        <v>0</v>
      </c>
      <c r="CZ311" s="13">
        <v>0</v>
      </c>
      <c r="DA311" s="13">
        <v>0</v>
      </c>
      <c r="DB311" s="13">
        <v>1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1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1</v>
      </c>
      <c r="EH311" s="13">
        <v>0</v>
      </c>
      <c r="EI311" s="13">
        <v>0</v>
      </c>
      <c r="EJ311" s="13">
        <v>0</v>
      </c>
      <c r="EK311" s="13">
        <v>1</v>
      </c>
      <c r="EL311" s="13">
        <v>0</v>
      </c>
      <c r="EM311" s="13">
        <v>0</v>
      </c>
      <c r="EN311" s="13">
        <v>0</v>
      </c>
      <c r="EO311" s="13">
        <v>1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1</v>
      </c>
      <c r="EY311" s="13">
        <v>0</v>
      </c>
      <c r="EZ311" s="13">
        <v>0</v>
      </c>
      <c r="FA311" s="13">
        <v>1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1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1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1</v>
      </c>
      <c r="ID311" s="13">
        <v>1</v>
      </c>
      <c r="IE311" s="13">
        <v>0</v>
      </c>
      <c r="IF311" s="13">
        <v>0</v>
      </c>
      <c r="IG311" s="13">
        <v>1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</row>
    <row r="312" spans="1:269" x14ac:dyDescent="0.2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1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0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</row>
    <row r="313" spans="1:269" x14ac:dyDescent="0.2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1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1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1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</row>
    <row r="314" spans="1:269" x14ac:dyDescent="0.2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1</v>
      </c>
      <c r="AV314" s="13">
        <v>0</v>
      </c>
      <c r="AW314" s="13">
        <v>0</v>
      </c>
      <c r="AX314" s="13">
        <v>0</v>
      </c>
      <c r="AY314" s="13">
        <v>1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1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1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1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1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</row>
    <row r="315" spans="1:269" x14ac:dyDescent="0.2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1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1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1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</row>
    <row r="316" spans="1:269" x14ac:dyDescent="0.2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1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1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1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1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1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</row>
    <row r="317" spans="1:269" x14ac:dyDescent="0.2">
      <c r="A317" s="13">
        <v>1</v>
      </c>
      <c r="B317" s="13">
        <v>0</v>
      </c>
      <c r="C317" s="13">
        <v>1</v>
      </c>
      <c r="D317" s="13">
        <v>1</v>
      </c>
      <c r="E317" s="13">
        <v>0</v>
      </c>
      <c r="F317" s="13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</v>
      </c>
      <c r="AF317" s="13">
        <v>1</v>
      </c>
      <c r="AG317" s="13">
        <v>1</v>
      </c>
      <c r="AH317" s="13">
        <v>0</v>
      </c>
      <c r="AI317" s="13">
        <v>0</v>
      </c>
      <c r="AJ317" s="13">
        <v>0</v>
      </c>
      <c r="AK317" s="13">
        <v>0</v>
      </c>
      <c r="AL317" s="13">
        <v>1</v>
      </c>
      <c r="AM317" s="13">
        <v>0</v>
      </c>
      <c r="AN317" s="13">
        <v>0</v>
      </c>
      <c r="AO317" s="13">
        <v>0</v>
      </c>
      <c r="AP317" s="13">
        <v>0</v>
      </c>
      <c r="AQ317" s="13">
        <v>1</v>
      </c>
      <c r="AR317" s="13">
        <v>1</v>
      </c>
      <c r="AS317" s="13">
        <v>0</v>
      </c>
      <c r="AT317" s="13">
        <v>0</v>
      </c>
      <c r="AU317" s="13">
        <v>1</v>
      </c>
      <c r="AV317" s="13">
        <v>0</v>
      </c>
      <c r="AW317" s="13">
        <v>0</v>
      </c>
      <c r="AX317" s="13">
        <v>0</v>
      </c>
      <c r="AY317" s="13">
        <v>1</v>
      </c>
      <c r="AZ317" s="13">
        <v>0</v>
      </c>
      <c r="BA317" s="13">
        <v>0</v>
      </c>
      <c r="BB317" s="13">
        <v>0</v>
      </c>
      <c r="BC317" s="13">
        <v>1</v>
      </c>
      <c r="BD317" s="13">
        <v>1</v>
      </c>
      <c r="BE317" s="13">
        <v>0</v>
      </c>
      <c r="BF317" s="13">
        <v>0</v>
      </c>
      <c r="BG317" s="13">
        <v>0</v>
      </c>
      <c r="BH317" s="13">
        <v>0</v>
      </c>
      <c r="BI317" s="13">
        <v>1</v>
      </c>
      <c r="BJ317" s="13">
        <v>0</v>
      </c>
      <c r="BK317" s="13">
        <v>1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1</v>
      </c>
      <c r="CI317" s="13">
        <v>1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1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1</v>
      </c>
      <c r="DD317" s="13">
        <v>0</v>
      </c>
      <c r="DE317" s="13">
        <v>0</v>
      </c>
      <c r="DF317" s="13">
        <v>1</v>
      </c>
      <c r="DG317" s="13">
        <v>0</v>
      </c>
      <c r="DH317" s="13">
        <v>0</v>
      </c>
      <c r="DI317" s="13">
        <v>1</v>
      </c>
      <c r="DJ317" s="13">
        <v>1</v>
      </c>
      <c r="DK317" s="13">
        <v>0</v>
      </c>
      <c r="DL317" s="13">
        <v>0</v>
      </c>
      <c r="DM317" s="13">
        <v>1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1</v>
      </c>
      <c r="DW317" s="13">
        <v>0</v>
      </c>
      <c r="DX317" s="13">
        <v>0</v>
      </c>
      <c r="DY317" s="13">
        <v>1</v>
      </c>
      <c r="DZ317" s="13">
        <v>1</v>
      </c>
      <c r="EA317" s="13">
        <v>1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1</v>
      </c>
      <c r="EJ317" s="13">
        <v>0</v>
      </c>
      <c r="EK317" s="13">
        <v>1</v>
      </c>
      <c r="EL317" s="13">
        <v>0</v>
      </c>
      <c r="EM317" s="13">
        <v>1</v>
      </c>
      <c r="EN317" s="13">
        <v>0</v>
      </c>
      <c r="EO317" s="13">
        <v>1</v>
      </c>
      <c r="EP317" s="13">
        <v>0</v>
      </c>
      <c r="EQ317" s="13">
        <v>0</v>
      </c>
      <c r="ER317" s="13">
        <v>0</v>
      </c>
      <c r="ES317" s="13">
        <v>0</v>
      </c>
      <c r="ET317" s="13">
        <v>1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1</v>
      </c>
      <c r="FD317" s="13">
        <v>1</v>
      </c>
      <c r="FE317" s="13">
        <v>1</v>
      </c>
      <c r="FF317" s="13">
        <v>1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</v>
      </c>
      <c r="FM317" s="13">
        <v>0</v>
      </c>
      <c r="FN317" s="13">
        <v>0</v>
      </c>
      <c r="FO317" s="13">
        <v>0</v>
      </c>
      <c r="FP317" s="13">
        <v>1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1</v>
      </c>
      <c r="GG317" s="13">
        <v>1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1</v>
      </c>
      <c r="GW317" s="13">
        <v>0</v>
      </c>
      <c r="GX317" s="13">
        <v>0</v>
      </c>
      <c r="GY317" s="13">
        <v>1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1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1</v>
      </c>
      <c r="HT317" s="13">
        <v>0</v>
      </c>
      <c r="HU317" s="13">
        <v>1</v>
      </c>
      <c r="HV317" s="13">
        <v>1</v>
      </c>
      <c r="HW317" s="13">
        <v>1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1</v>
      </c>
      <c r="ID317" s="13">
        <v>1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1</v>
      </c>
      <c r="IK317" s="13">
        <v>0</v>
      </c>
      <c r="IL317" s="13">
        <v>0</v>
      </c>
      <c r="IM317" s="13">
        <v>0</v>
      </c>
      <c r="IN317" s="13">
        <v>0</v>
      </c>
      <c r="IO317" s="13">
        <v>1</v>
      </c>
      <c r="IP317" s="13">
        <v>1</v>
      </c>
      <c r="IQ317" s="13">
        <v>0</v>
      </c>
      <c r="IR317" s="13">
        <v>1</v>
      </c>
      <c r="IS317" s="13">
        <v>1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1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1</v>
      </c>
      <c r="JG317" s="13">
        <v>0</v>
      </c>
      <c r="JH317" s="13">
        <v>0</v>
      </c>
      <c r="JI317" s="13">
        <v>1</v>
      </c>
    </row>
    <row r="318" spans="1:269" x14ac:dyDescent="0.2">
      <c r="A318" s="13">
        <v>0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1</v>
      </c>
      <c r="AV318" s="13">
        <v>0</v>
      </c>
      <c r="AW318" s="13">
        <v>0</v>
      </c>
      <c r="AX318" s="13">
        <v>1</v>
      </c>
      <c r="AY318" s="13">
        <v>1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1</v>
      </c>
      <c r="BJ318" s="13">
        <v>0</v>
      </c>
      <c r="BK318" s="13">
        <v>1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1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1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1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1</v>
      </c>
      <c r="FG318" s="13">
        <v>0</v>
      </c>
      <c r="FH318" s="13">
        <v>1</v>
      </c>
      <c r="FI318" s="13">
        <v>0</v>
      </c>
      <c r="FJ318" s="13">
        <v>0</v>
      </c>
      <c r="FK318" s="13">
        <v>0</v>
      </c>
      <c r="FL318" s="13">
        <v>1</v>
      </c>
      <c r="FM318" s="13">
        <v>0</v>
      </c>
      <c r="FN318" s="13">
        <v>0</v>
      </c>
      <c r="FO318" s="13">
        <v>0</v>
      </c>
      <c r="FP318" s="13">
        <v>1</v>
      </c>
      <c r="FQ318" s="13">
        <v>0</v>
      </c>
      <c r="FR318" s="13">
        <v>0</v>
      </c>
      <c r="FS318" s="13">
        <v>0</v>
      </c>
      <c r="FT318" s="13">
        <v>1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1</v>
      </c>
      <c r="GC318" s="13">
        <v>1</v>
      </c>
      <c r="GD318" s="13">
        <v>0</v>
      </c>
      <c r="GE318" s="13">
        <v>0</v>
      </c>
      <c r="GF318" s="13">
        <v>1</v>
      </c>
      <c r="GG318" s="13">
        <v>0</v>
      </c>
      <c r="GH318" s="13">
        <v>0</v>
      </c>
      <c r="GI318" s="13">
        <v>1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1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1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1</v>
      </c>
      <c r="IQ318" s="13">
        <v>0</v>
      </c>
      <c r="IR318" s="13">
        <v>0</v>
      </c>
      <c r="IS318" s="13">
        <v>0</v>
      </c>
      <c r="IT318" s="13">
        <v>0</v>
      </c>
      <c r="IU318" s="13">
        <v>1</v>
      </c>
      <c r="IV318" s="13">
        <v>1</v>
      </c>
      <c r="IW318" s="13">
        <v>0</v>
      </c>
      <c r="IX318" s="13">
        <v>0</v>
      </c>
      <c r="IY318" s="13">
        <v>1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1</v>
      </c>
    </row>
    <row r="319" spans="1:269" x14ac:dyDescent="0.2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1</v>
      </c>
      <c r="BL319" s="13">
        <v>0</v>
      </c>
      <c r="BM319" s="13">
        <v>0</v>
      </c>
      <c r="BN319" s="13">
        <v>0</v>
      </c>
      <c r="BO319" s="13">
        <v>1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1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1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1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1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1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1</v>
      </c>
      <c r="GY319" s="13">
        <v>0</v>
      </c>
      <c r="GZ319" s="13">
        <v>0</v>
      </c>
      <c r="HA319" s="13">
        <v>1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1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1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1</v>
      </c>
      <c r="IK319" s="13">
        <v>1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1</v>
      </c>
    </row>
    <row r="320" spans="1:269" x14ac:dyDescent="0.2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1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1</v>
      </c>
      <c r="CG320" s="13">
        <v>1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0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</row>
    <row r="321" spans="1:269" x14ac:dyDescent="0.2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1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1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1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1</v>
      </c>
      <c r="DK321" s="13">
        <v>0</v>
      </c>
      <c r="DL321" s="13">
        <v>0</v>
      </c>
      <c r="DM321" s="13">
        <v>1</v>
      </c>
      <c r="DN321" s="13">
        <v>0</v>
      </c>
      <c r="DO321" s="13">
        <v>1</v>
      </c>
      <c r="DP321" s="13">
        <v>0</v>
      </c>
      <c r="DQ321" s="13">
        <v>1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1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1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1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1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1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1</v>
      </c>
    </row>
    <row r="322" spans="1:269" x14ac:dyDescent="0.2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1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1</v>
      </c>
      <c r="DK322" s="13">
        <v>0</v>
      </c>
      <c r="DL322" s="13">
        <v>0</v>
      </c>
      <c r="DM322" s="13">
        <v>1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1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1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1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1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1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1</v>
      </c>
      <c r="HR322" s="13">
        <v>0</v>
      </c>
      <c r="HS322" s="13">
        <v>1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1</v>
      </c>
      <c r="IK322" s="13">
        <v>1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1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1</v>
      </c>
    </row>
    <row r="323" spans="1:269" x14ac:dyDescent="0.2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1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1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1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1</v>
      </c>
      <c r="FQ323" s="13">
        <v>1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</row>
    <row r="324" spans="1:269" x14ac:dyDescent="0.2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1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1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1</v>
      </c>
      <c r="ED324" s="13">
        <v>0</v>
      </c>
      <c r="EE324" s="13">
        <v>0</v>
      </c>
      <c r="EF324" s="13">
        <v>0</v>
      </c>
      <c r="EG324" s="13">
        <v>1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1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1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1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</row>
    <row r="325" spans="1:269" x14ac:dyDescent="0.2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1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1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1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1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1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1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</row>
    <row r="326" spans="1:269" x14ac:dyDescent="0.2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1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1</v>
      </c>
      <c r="AR326" s="13">
        <v>0</v>
      </c>
      <c r="AS326" s="13">
        <v>0</v>
      </c>
      <c r="AT326" s="13">
        <v>1</v>
      </c>
      <c r="AU326" s="13">
        <v>0</v>
      </c>
      <c r="AV326" s="13">
        <v>0</v>
      </c>
      <c r="AW326" s="13">
        <v>0</v>
      </c>
      <c r="AX326" s="13">
        <v>1</v>
      </c>
      <c r="AY326" s="13">
        <v>1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1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1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1</v>
      </c>
      <c r="BZ326" s="13">
        <v>0</v>
      </c>
      <c r="CA326" s="13">
        <v>0</v>
      </c>
      <c r="CB326" s="13">
        <v>0</v>
      </c>
      <c r="CC326" s="13">
        <v>0</v>
      </c>
      <c r="CD326" s="13">
        <v>1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1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1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1</v>
      </c>
      <c r="DS326" s="13">
        <v>1</v>
      </c>
      <c r="DT326" s="13">
        <v>0</v>
      </c>
      <c r="DU326" s="13">
        <v>0</v>
      </c>
      <c r="DV326" s="13">
        <v>1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1</v>
      </c>
      <c r="EL326" s="13">
        <v>0</v>
      </c>
      <c r="EM326" s="13">
        <v>0</v>
      </c>
      <c r="EN326" s="13">
        <v>0</v>
      </c>
      <c r="EO326" s="13">
        <v>1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1</v>
      </c>
      <c r="FQ326" s="13">
        <v>0</v>
      </c>
      <c r="FR326" s="13">
        <v>0</v>
      </c>
      <c r="FS326" s="13">
        <v>0</v>
      </c>
      <c r="FT326" s="13">
        <v>1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1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1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1</v>
      </c>
      <c r="HM326" s="13">
        <v>0</v>
      </c>
      <c r="HN326" s="13">
        <v>0</v>
      </c>
      <c r="HO326" s="13">
        <v>0</v>
      </c>
      <c r="HP326" s="13">
        <v>1</v>
      </c>
      <c r="HQ326" s="13">
        <v>0</v>
      </c>
      <c r="HR326" s="13">
        <v>0</v>
      </c>
      <c r="HS326" s="13">
        <v>1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1</v>
      </c>
      <c r="ID326" s="13">
        <v>1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1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1</v>
      </c>
      <c r="JC326" s="13">
        <v>0</v>
      </c>
      <c r="JD326" s="13">
        <v>0</v>
      </c>
      <c r="JE326" s="13">
        <v>0</v>
      </c>
      <c r="JF326" s="13">
        <v>0</v>
      </c>
      <c r="JG326" s="13">
        <v>1</v>
      </c>
      <c r="JH326" s="13">
        <v>0</v>
      </c>
      <c r="JI326" s="13">
        <v>1</v>
      </c>
    </row>
    <row r="327" spans="1:269" x14ac:dyDescent="0.2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1</v>
      </c>
      <c r="S327" s="13">
        <v>1</v>
      </c>
      <c r="T327" s="13">
        <v>1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1</v>
      </c>
      <c r="AF327" s="13">
        <v>0</v>
      </c>
      <c r="AG327" s="13">
        <v>0</v>
      </c>
      <c r="AH327" s="13">
        <v>1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1</v>
      </c>
      <c r="AY327" s="13">
        <v>1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1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1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1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1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1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1</v>
      </c>
      <c r="HH327" s="13">
        <v>0</v>
      </c>
      <c r="HI327" s="13">
        <v>1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1</v>
      </c>
    </row>
    <row r="328" spans="1:269" x14ac:dyDescent="0.2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1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1</v>
      </c>
      <c r="AP328" s="13">
        <v>0</v>
      </c>
      <c r="AQ328" s="13">
        <v>0</v>
      </c>
      <c r="AR328" s="13">
        <v>1</v>
      </c>
      <c r="AS328" s="13">
        <v>0</v>
      </c>
      <c r="AT328" s="13">
        <v>0</v>
      </c>
      <c r="AU328" s="13">
        <v>0</v>
      </c>
      <c r="AV328" s="13">
        <v>1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1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1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1</v>
      </c>
      <c r="EH328" s="13">
        <v>0</v>
      </c>
      <c r="EI328" s="13">
        <v>0</v>
      </c>
      <c r="EJ328" s="13">
        <v>0</v>
      </c>
      <c r="EK328" s="13">
        <v>1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1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1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1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1</v>
      </c>
      <c r="ID328" s="13">
        <v>1</v>
      </c>
      <c r="IE328" s="13">
        <v>0</v>
      </c>
      <c r="IF328" s="13">
        <v>1</v>
      </c>
      <c r="IG328" s="13">
        <v>1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</row>
    <row r="329" spans="1:269" x14ac:dyDescent="0.2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0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1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1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1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1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1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1</v>
      </c>
      <c r="DM329" s="13">
        <v>1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1</v>
      </c>
      <c r="ED329" s="13">
        <v>1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1</v>
      </c>
      <c r="EZ329" s="13">
        <v>1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1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1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1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1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</row>
    <row r="330" spans="1:269" x14ac:dyDescent="0.2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1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1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1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1</v>
      </c>
      <c r="DM330" s="13">
        <v>1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1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1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1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1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1</v>
      </c>
      <c r="FP330" s="13">
        <v>0</v>
      </c>
      <c r="FQ330" s="13">
        <v>0</v>
      </c>
      <c r="FR330" s="13">
        <v>0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1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1</v>
      </c>
      <c r="GQ330" s="13">
        <v>0</v>
      </c>
      <c r="GR330" s="13">
        <v>0</v>
      </c>
      <c r="GS330" s="13">
        <v>0</v>
      </c>
      <c r="GT330" s="13">
        <v>1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1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1</v>
      </c>
      <c r="IK330" s="13">
        <v>0</v>
      </c>
      <c r="IL330" s="13">
        <v>1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1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</row>
    <row r="331" spans="1:269" x14ac:dyDescent="0.2">
      <c r="A331" s="13">
        <v>0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1</v>
      </c>
      <c r="AW331" s="13">
        <v>1</v>
      </c>
      <c r="AX331" s="13">
        <v>0</v>
      </c>
      <c r="AY331" s="13">
        <v>1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1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1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1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1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1</v>
      </c>
      <c r="FQ331" s="13">
        <v>0</v>
      </c>
      <c r="FR331" s="13">
        <v>0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1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</row>
    <row r="332" spans="1:269" x14ac:dyDescent="0.2">
      <c r="A332" s="13">
        <v>1</v>
      </c>
      <c r="B332" s="13">
        <v>0</v>
      </c>
      <c r="C332" s="13">
        <v>1</v>
      </c>
      <c r="D332" s="13">
        <v>1</v>
      </c>
      <c r="E332" s="13">
        <v>0</v>
      </c>
      <c r="F332" s="13">
        <v>0</v>
      </c>
      <c r="G332" s="13">
        <v>0</v>
      </c>
      <c r="H332" s="13">
        <v>0</v>
      </c>
      <c r="I332" s="13">
        <v>1</v>
      </c>
      <c r="J332" s="13">
        <v>0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13">
        <v>0</v>
      </c>
      <c r="V332" s="13">
        <v>0</v>
      </c>
      <c r="W332" s="13">
        <v>1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1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1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1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1</v>
      </c>
      <c r="DJ332" s="13">
        <v>1</v>
      </c>
      <c r="DK332" s="13">
        <v>0</v>
      </c>
      <c r="DL332" s="13">
        <v>0</v>
      </c>
      <c r="DM332" s="13">
        <v>1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1</v>
      </c>
      <c r="EP332" s="13">
        <v>0</v>
      </c>
      <c r="EQ332" s="13">
        <v>0</v>
      </c>
      <c r="ER332" s="13">
        <v>0</v>
      </c>
      <c r="ES332" s="13">
        <v>0</v>
      </c>
      <c r="ET332" s="13">
        <v>1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1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0</v>
      </c>
      <c r="FS332" s="13">
        <v>0</v>
      </c>
      <c r="FT332" s="13">
        <v>0</v>
      </c>
      <c r="FU332" s="13">
        <v>0</v>
      </c>
      <c r="FV332" s="13">
        <v>0</v>
      </c>
      <c r="FW332" s="13">
        <v>1</v>
      </c>
      <c r="FX332" s="13">
        <v>0</v>
      </c>
      <c r="FY332" s="13">
        <v>0</v>
      </c>
      <c r="FZ332" s="13">
        <v>0</v>
      </c>
      <c r="GA332" s="13">
        <v>1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1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1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1</v>
      </c>
      <c r="ID332" s="13">
        <v>1</v>
      </c>
      <c r="IE332" s="13">
        <v>0</v>
      </c>
      <c r="IF332" s="13">
        <v>1</v>
      </c>
      <c r="IG332" s="13">
        <v>0</v>
      </c>
      <c r="IH332" s="13">
        <v>1</v>
      </c>
      <c r="II332" s="13">
        <v>0</v>
      </c>
      <c r="IJ332" s="13">
        <v>1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1</v>
      </c>
      <c r="IQ332" s="13">
        <v>0</v>
      </c>
      <c r="IR332" s="13">
        <v>0</v>
      </c>
      <c r="IS332" s="13">
        <v>1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1</v>
      </c>
    </row>
    <row r="333" spans="1:269" x14ac:dyDescent="0.2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1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1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1</v>
      </c>
      <c r="AV333" s="13">
        <v>0</v>
      </c>
      <c r="AW333" s="13">
        <v>0</v>
      </c>
      <c r="AX333" s="13">
        <v>0</v>
      </c>
      <c r="AY333" s="13">
        <v>1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1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1</v>
      </c>
      <c r="EK333" s="13">
        <v>1</v>
      </c>
      <c r="EL333" s="13">
        <v>0</v>
      </c>
      <c r="EM333" s="13">
        <v>0</v>
      </c>
      <c r="EN333" s="13">
        <v>0</v>
      </c>
      <c r="EO333" s="13">
        <v>1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1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1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1</v>
      </c>
      <c r="HH333" s="13">
        <v>0</v>
      </c>
      <c r="HI333" s="13">
        <v>1</v>
      </c>
      <c r="HJ333" s="13">
        <v>0</v>
      </c>
      <c r="HK333" s="13">
        <v>0</v>
      </c>
      <c r="HL333" s="13">
        <v>0</v>
      </c>
      <c r="HM333" s="13">
        <v>0</v>
      </c>
      <c r="HN333" s="13">
        <v>1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1</v>
      </c>
      <c r="ID333" s="13">
        <v>1</v>
      </c>
      <c r="IE333" s="13">
        <v>0</v>
      </c>
      <c r="IF333" s="13">
        <v>0</v>
      </c>
      <c r="IG333" s="13">
        <v>1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1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1</v>
      </c>
      <c r="JG333" s="13">
        <v>0</v>
      </c>
      <c r="JH333" s="13">
        <v>0</v>
      </c>
      <c r="JI333" s="13">
        <v>0</v>
      </c>
    </row>
    <row r="334" spans="1:269" x14ac:dyDescent="0.2">
      <c r="A334" s="13">
        <v>0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1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1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1</v>
      </c>
      <c r="EH334" s="13">
        <v>0</v>
      </c>
      <c r="EI334" s="13">
        <v>0</v>
      </c>
      <c r="EJ334" s="13">
        <v>0</v>
      </c>
      <c r="EK334" s="13">
        <v>1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1</v>
      </c>
      <c r="FQ334" s="13">
        <v>0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1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1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1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1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1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1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1</v>
      </c>
    </row>
    <row r="335" spans="1:269" x14ac:dyDescent="0.2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1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1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1</v>
      </c>
      <c r="FY335" s="13">
        <v>0</v>
      </c>
      <c r="FZ335" s="13">
        <v>0</v>
      </c>
      <c r="GA335" s="13">
        <v>1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1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1</v>
      </c>
      <c r="ID335" s="13">
        <v>0</v>
      </c>
      <c r="IE335" s="13">
        <v>0</v>
      </c>
      <c r="IF335" s="13">
        <v>0</v>
      </c>
      <c r="IG335" s="13">
        <v>1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1</v>
      </c>
    </row>
    <row r="336" spans="1:269" x14ac:dyDescent="0.2">
      <c r="A336" s="13">
        <v>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3">
        <v>0</v>
      </c>
      <c r="FP336" s="13">
        <v>1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  <c r="II336" s="13">
        <v>0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</row>
    <row r="337" spans="1:269" x14ac:dyDescent="0.2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1</v>
      </c>
      <c r="AV337" s="13">
        <v>0</v>
      </c>
      <c r="AW337" s="13">
        <v>0</v>
      </c>
      <c r="AX337" s="13">
        <v>0</v>
      </c>
      <c r="AY337" s="13">
        <v>1</v>
      </c>
      <c r="AZ337" s="13">
        <v>0</v>
      </c>
      <c r="BA337" s="13">
        <v>0</v>
      </c>
      <c r="BB337" s="13">
        <v>0</v>
      </c>
      <c r="BC337" s="13">
        <v>0</v>
      </c>
      <c r="BD337" s="13">
        <v>1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1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1</v>
      </c>
      <c r="EH337" s="13">
        <v>0</v>
      </c>
      <c r="EI337" s="13">
        <v>0</v>
      </c>
      <c r="EJ337" s="13">
        <v>0</v>
      </c>
      <c r="EK337" s="13">
        <v>1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1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1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1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1</v>
      </c>
      <c r="ID337" s="13">
        <v>0</v>
      </c>
      <c r="IE337" s="13">
        <v>0</v>
      </c>
      <c r="IF337" s="13">
        <v>0</v>
      </c>
      <c r="IG337" s="13">
        <v>1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</row>
    <row r="338" spans="1:269" x14ac:dyDescent="0.2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1</v>
      </c>
      <c r="CR338" s="13">
        <v>1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1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1</v>
      </c>
      <c r="GQ338" s="13">
        <v>0</v>
      </c>
      <c r="GR338" s="13">
        <v>0</v>
      </c>
      <c r="GS338" s="13">
        <v>0</v>
      </c>
      <c r="GT338" s="13">
        <v>0</v>
      </c>
      <c r="GU338" s="13">
        <v>1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</row>
    <row r="339" spans="1:269" x14ac:dyDescent="0.2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1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1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1</v>
      </c>
      <c r="AV339" s="13">
        <v>0</v>
      </c>
      <c r="AW339" s="13">
        <v>0</v>
      </c>
      <c r="AX339" s="13">
        <v>1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1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1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1</v>
      </c>
      <c r="BZ339" s="13">
        <v>0</v>
      </c>
      <c r="CA339" s="13">
        <v>1</v>
      </c>
      <c r="CB339" s="13">
        <v>0</v>
      </c>
      <c r="CC339" s="13">
        <v>0</v>
      </c>
      <c r="CD339" s="13">
        <v>1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1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1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1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1</v>
      </c>
      <c r="EH339" s="13">
        <v>0</v>
      </c>
      <c r="EI339" s="13">
        <v>0</v>
      </c>
      <c r="EJ339" s="13">
        <v>0</v>
      </c>
      <c r="EK339" s="13">
        <v>1</v>
      </c>
      <c r="EL339" s="13">
        <v>0</v>
      </c>
      <c r="EM339" s="13">
        <v>1</v>
      </c>
      <c r="EN339" s="13">
        <v>0</v>
      </c>
      <c r="EO339" s="13">
        <v>0</v>
      </c>
      <c r="EP339" s="13">
        <v>1</v>
      </c>
      <c r="EQ339" s="13">
        <v>0</v>
      </c>
      <c r="ER339" s="13">
        <v>0</v>
      </c>
      <c r="ES339" s="13">
        <v>1</v>
      </c>
      <c r="ET339" s="13">
        <v>0</v>
      </c>
      <c r="EU339" s="13">
        <v>0</v>
      </c>
      <c r="EV339" s="13">
        <v>0</v>
      </c>
      <c r="EW339" s="13">
        <v>0</v>
      </c>
      <c r="EX339" s="13">
        <v>1</v>
      </c>
      <c r="EY339" s="13">
        <v>0</v>
      </c>
      <c r="EZ339" s="13">
        <v>0</v>
      </c>
      <c r="FA339" s="13">
        <v>1</v>
      </c>
      <c r="FB339" s="13">
        <v>0</v>
      </c>
      <c r="FC339" s="13">
        <v>1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1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1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1</v>
      </c>
      <c r="GN339" s="13">
        <v>0</v>
      </c>
      <c r="GO339" s="13">
        <v>0</v>
      </c>
      <c r="GP339" s="13">
        <v>1</v>
      </c>
      <c r="GQ339" s="13">
        <v>0</v>
      </c>
      <c r="GR339" s="13">
        <v>0</v>
      </c>
      <c r="GS339" s="13">
        <v>1</v>
      </c>
      <c r="GT339" s="13">
        <v>1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1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1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1</v>
      </c>
      <c r="ID339" s="13">
        <v>0</v>
      </c>
      <c r="IE339" s="13">
        <v>0</v>
      </c>
      <c r="IF339" s="13">
        <v>0</v>
      </c>
      <c r="IG339" s="13">
        <v>0</v>
      </c>
      <c r="IH339" s="13">
        <v>1</v>
      </c>
      <c r="II339" s="13">
        <v>0</v>
      </c>
      <c r="IJ339" s="13">
        <v>0</v>
      </c>
      <c r="IK339" s="13">
        <v>0</v>
      </c>
      <c r="IL339" s="13">
        <v>0</v>
      </c>
      <c r="IM339" s="13">
        <v>1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1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1</v>
      </c>
    </row>
    <row r="340" spans="1:269" x14ac:dyDescent="0.2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1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1</v>
      </c>
      <c r="AV340" s="13">
        <v>0</v>
      </c>
      <c r="AW340" s="13">
        <v>0</v>
      </c>
      <c r="AX340" s="13">
        <v>0</v>
      </c>
      <c r="AY340" s="13">
        <v>1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1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1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1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1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1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1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1</v>
      </c>
      <c r="EC340" s="13">
        <v>0</v>
      </c>
      <c r="ED340" s="13">
        <v>0</v>
      </c>
      <c r="EE340" s="13">
        <v>1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1</v>
      </c>
      <c r="EL340" s="13">
        <v>0</v>
      </c>
      <c r="EM340" s="13">
        <v>0</v>
      </c>
      <c r="EN340" s="13">
        <v>0</v>
      </c>
      <c r="EO340" s="13">
        <v>1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1</v>
      </c>
      <c r="FB340" s="13">
        <v>0</v>
      </c>
      <c r="FC340" s="13">
        <v>1</v>
      </c>
      <c r="FD340" s="13">
        <v>0</v>
      </c>
      <c r="FE340" s="13">
        <v>0</v>
      </c>
      <c r="FF340" s="13">
        <v>0</v>
      </c>
      <c r="FG340" s="13">
        <v>0</v>
      </c>
      <c r="FH340" s="13">
        <v>1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1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1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1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1</v>
      </c>
      <c r="GU340" s="13">
        <v>0</v>
      </c>
      <c r="GV340" s="13">
        <v>0</v>
      </c>
      <c r="GW340" s="13">
        <v>1</v>
      </c>
      <c r="GX340" s="13">
        <v>0</v>
      </c>
      <c r="GY340" s="13">
        <v>0</v>
      </c>
      <c r="GZ340" s="13">
        <v>0</v>
      </c>
      <c r="HA340" s="13">
        <v>1</v>
      </c>
      <c r="HB340" s="13">
        <v>1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1</v>
      </c>
      <c r="ID340" s="13">
        <v>0</v>
      </c>
      <c r="IE340" s="13">
        <v>0</v>
      </c>
      <c r="IF340" s="13">
        <v>0</v>
      </c>
      <c r="IG340" s="13">
        <v>1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1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</row>
    <row r="341" spans="1:269" x14ac:dyDescent="0.2">
      <c r="A341" s="13">
        <v>0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1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1</v>
      </c>
      <c r="AV341" s="13">
        <v>1</v>
      </c>
      <c r="AW341" s="13">
        <v>0</v>
      </c>
      <c r="AX341" s="13">
        <v>1</v>
      </c>
      <c r="AY341" s="13">
        <v>1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1</v>
      </c>
      <c r="BJ341" s="13">
        <v>0</v>
      </c>
      <c r="BK341" s="13">
        <v>1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1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1</v>
      </c>
      <c r="DN341" s="13">
        <v>0</v>
      </c>
      <c r="DO341" s="13">
        <v>0</v>
      </c>
      <c r="DP341" s="13">
        <v>0</v>
      </c>
      <c r="DQ341" s="13">
        <v>0</v>
      </c>
      <c r="DR341" s="13">
        <v>1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1</v>
      </c>
      <c r="EL341" s="13">
        <v>0</v>
      </c>
      <c r="EM341" s="13">
        <v>0</v>
      </c>
      <c r="EN341" s="13">
        <v>0</v>
      </c>
      <c r="EO341" s="13">
        <v>1</v>
      </c>
      <c r="EP341" s="13">
        <v>0</v>
      </c>
      <c r="EQ341" s="13">
        <v>1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1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1</v>
      </c>
      <c r="ID341" s="13">
        <v>1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</row>
    <row r="342" spans="1:269" x14ac:dyDescent="0.2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1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1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1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0</v>
      </c>
      <c r="GS342" s="13">
        <v>0</v>
      </c>
      <c r="GT342" s="13">
        <v>0</v>
      </c>
      <c r="GU342" s="13">
        <v>0</v>
      </c>
      <c r="GV342" s="13">
        <v>0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1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1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</row>
    <row r="343" spans="1:269" x14ac:dyDescent="0.2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1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1</v>
      </c>
      <c r="AV343" s="13">
        <v>0</v>
      </c>
      <c r="AW343" s="13">
        <v>0</v>
      </c>
      <c r="AX343" s="13">
        <v>1</v>
      </c>
      <c r="AY343" s="13">
        <v>1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1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1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0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0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0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0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0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  <c r="II343" s="13">
        <v>0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1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</row>
    <row r="344" spans="1:269" x14ac:dyDescent="0.2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1</v>
      </c>
      <c r="AV344" s="13">
        <v>0</v>
      </c>
      <c r="AW344" s="13">
        <v>0</v>
      </c>
      <c r="AX344" s="13">
        <v>0</v>
      </c>
      <c r="AY344" s="13">
        <v>1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1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1</v>
      </c>
      <c r="FQ344" s="13">
        <v>0</v>
      </c>
      <c r="FR344" s="13">
        <v>0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1</v>
      </c>
      <c r="HH344" s="13">
        <v>0</v>
      </c>
      <c r="HI344" s="13">
        <v>0</v>
      </c>
      <c r="HJ344" s="13">
        <v>0</v>
      </c>
      <c r="HK344" s="13">
        <v>0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1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</row>
    <row r="345" spans="1:269" x14ac:dyDescent="0.2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1</v>
      </c>
      <c r="S345" s="13">
        <v>0</v>
      </c>
      <c r="T345" s="13">
        <v>0</v>
      </c>
      <c r="U345" s="13">
        <v>1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1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1</v>
      </c>
      <c r="DD345" s="13">
        <v>0</v>
      </c>
      <c r="DE345" s="13">
        <v>0</v>
      </c>
      <c r="DF345" s="13">
        <v>0</v>
      </c>
      <c r="DG345" s="13">
        <v>0</v>
      </c>
      <c r="DH345" s="13">
        <v>1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1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1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1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1</v>
      </c>
      <c r="ID345" s="13">
        <v>0</v>
      </c>
      <c r="IE345" s="13">
        <v>0</v>
      </c>
      <c r="IF345" s="13">
        <v>0</v>
      </c>
      <c r="IG345" s="13">
        <v>1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</row>
    <row r="346" spans="1:269" x14ac:dyDescent="0.2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1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1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1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1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1</v>
      </c>
      <c r="JG346" s="13">
        <v>0</v>
      </c>
      <c r="JH346" s="13">
        <v>0</v>
      </c>
      <c r="JI346" s="13">
        <v>0</v>
      </c>
    </row>
    <row r="347" spans="1:269" x14ac:dyDescent="0.2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1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1</v>
      </c>
      <c r="AZ347" s="13">
        <v>0</v>
      </c>
      <c r="BA347" s="13">
        <v>0</v>
      </c>
      <c r="BB347" s="13">
        <v>0</v>
      </c>
      <c r="BC347" s="13">
        <v>0</v>
      </c>
      <c r="BD347" s="13">
        <v>1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1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1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1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1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1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1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1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0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</row>
    <row r="348" spans="1:269" x14ac:dyDescent="0.2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1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1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1</v>
      </c>
      <c r="EH348" s="13">
        <v>0</v>
      </c>
      <c r="EI348" s="13">
        <v>0</v>
      </c>
      <c r="EJ348" s="13">
        <v>0</v>
      </c>
      <c r="EK348" s="13">
        <v>1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1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0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1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1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1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1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1</v>
      </c>
      <c r="JC348" s="13">
        <v>1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1</v>
      </c>
    </row>
    <row r="349" spans="1:269" x14ac:dyDescent="0.2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1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1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1</v>
      </c>
      <c r="BU349" s="13">
        <v>0</v>
      </c>
      <c r="BV349" s="13">
        <v>0</v>
      </c>
      <c r="BW349" s="13">
        <v>0</v>
      </c>
      <c r="BX349" s="13">
        <v>1</v>
      </c>
      <c r="BY349" s="13">
        <v>1</v>
      </c>
      <c r="BZ349" s="13">
        <v>0</v>
      </c>
      <c r="CA349" s="13">
        <v>1</v>
      </c>
      <c r="CB349" s="13">
        <v>0</v>
      </c>
      <c r="CC349" s="13">
        <v>0</v>
      </c>
      <c r="CD349" s="13">
        <v>1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1</v>
      </c>
      <c r="CP349" s="13">
        <v>0</v>
      </c>
      <c r="CQ349" s="13">
        <v>0</v>
      </c>
      <c r="CR349" s="13">
        <v>1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1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1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1</v>
      </c>
      <c r="EY349" s="13">
        <v>0</v>
      </c>
      <c r="EZ349" s="13">
        <v>0</v>
      </c>
      <c r="FA349" s="13">
        <v>0</v>
      </c>
      <c r="FB349" s="13">
        <v>0</v>
      </c>
      <c r="FC349" s="13">
        <v>1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1</v>
      </c>
      <c r="FQ349" s="13">
        <v>0</v>
      </c>
      <c r="FR349" s="13">
        <v>0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1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1</v>
      </c>
      <c r="ID349" s="13">
        <v>1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</row>
    <row r="350" spans="1:269" x14ac:dyDescent="0.2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1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1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1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0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1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1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</row>
    <row r="351" spans="1:269" x14ac:dyDescent="0.2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1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1</v>
      </c>
      <c r="EH351" s="13">
        <v>0</v>
      </c>
      <c r="EI351" s="13">
        <v>0</v>
      </c>
      <c r="EJ351" s="13">
        <v>0</v>
      </c>
      <c r="EK351" s="13">
        <v>1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1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1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1</v>
      </c>
      <c r="II351" s="13">
        <v>0</v>
      </c>
      <c r="IJ351" s="13">
        <v>1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</row>
    <row r="352" spans="1:269" x14ac:dyDescent="0.2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1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1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1</v>
      </c>
      <c r="ED352" s="13">
        <v>0</v>
      </c>
      <c r="EE352" s="13">
        <v>0</v>
      </c>
      <c r="EF352" s="13">
        <v>0</v>
      </c>
      <c r="EG352" s="13">
        <v>0</v>
      </c>
      <c r="EH352" s="13">
        <v>1</v>
      </c>
      <c r="EI352" s="13">
        <v>0</v>
      </c>
      <c r="EJ352" s="13">
        <v>0</v>
      </c>
      <c r="EK352" s="13">
        <v>0</v>
      </c>
      <c r="EL352" s="13">
        <v>1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0</v>
      </c>
      <c r="HK352" s="13">
        <v>1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</row>
    <row r="353" spans="1:269" x14ac:dyDescent="0.2">
      <c r="A353" s="13">
        <v>0</v>
      </c>
      <c r="B353" s="13">
        <v>1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1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1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</v>
      </c>
      <c r="BF353" s="13">
        <v>0</v>
      </c>
      <c r="BG353" s="13">
        <v>0</v>
      </c>
      <c r="BH353" s="13">
        <v>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1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1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1</v>
      </c>
      <c r="EH353" s="13">
        <v>0</v>
      </c>
      <c r="EI353" s="13">
        <v>0</v>
      </c>
      <c r="EJ353" s="13">
        <v>0</v>
      </c>
      <c r="EK353" s="13">
        <v>1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1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1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</row>
    <row r="354" spans="1:269" x14ac:dyDescent="0.2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1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1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1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1</v>
      </c>
      <c r="DO354" s="13">
        <v>0</v>
      </c>
      <c r="DP354" s="13">
        <v>0</v>
      </c>
      <c r="DQ354" s="13">
        <v>1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1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1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1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</row>
    <row r="355" spans="1:269" x14ac:dyDescent="0.2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1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1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1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1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</row>
    <row r="356" spans="1:269" x14ac:dyDescent="0.2">
      <c r="A356" s="13">
        <v>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1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1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1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1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1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1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1</v>
      </c>
      <c r="EX356" s="13">
        <v>1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1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1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1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</row>
    <row r="357" spans="1:269" x14ac:dyDescent="0.2">
      <c r="A357" s="13">
        <v>0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1</v>
      </c>
      <c r="Q357" s="13">
        <v>0</v>
      </c>
      <c r="R357" s="13">
        <v>1</v>
      </c>
      <c r="S357" s="13">
        <v>1</v>
      </c>
      <c r="T357" s="13">
        <v>1</v>
      </c>
      <c r="U357" s="13">
        <v>1</v>
      </c>
      <c r="V357" s="13">
        <v>0</v>
      </c>
      <c r="W357" s="13">
        <v>0</v>
      </c>
      <c r="X357" s="13">
        <v>1</v>
      </c>
      <c r="Y357" s="13">
        <v>0</v>
      </c>
      <c r="Z357" s="13">
        <v>1</v>
      </c>
      <c r="AA357" s="13">
        <v>0</v>
      </c>
      <c r="AB357" s="13">
        <v>0</v>
      </c>
      <c r="AC357" s="13">
        <v>0</v>
      </c>
      <c r="AD357" s="13">
        <v>0</v>
      </c>
      <c r="AE357" s="13">
        <v>1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1</v>
      </c>
      <c r="AM357" s="13">
        <v>0</v>
      </c>
      <c r="AN357" s="13">
        <v>0</v>
      </c>
      <c r="AO357" s="13">
        <v>0</v>
      </c>
      <c r="AP357" s="13">
        <v>0</v>
      </c>
      <c r="AQ357" s="13">
        <v>1</v>
      </c>
      <c r="AR357" s="13">
        <v>0</v>
      </c>
      <c r="AS357" s="13">
        <v>0</v>
      </c>
      <c r="AT357" s="13">
        <v>0</v>
      </c>
      <c r="AU357" s="13">
        <v>0</v>
      </c>
      <c r="AV357" s="13">
        <v>1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1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1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1</v>
      </c>
      <c r="BZ357" s="13">
        <v>0</v>
      </c>
      <c r="CA357" s="13">
        <v>1</v>
      </c>
      <c r="CB357" s="13">
        <v>0</v>
      </c>
      <c r="CC357" s="13">
        <v>1</v>
      </c>
      <c r="CD357" s="13">
        <v>1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1</v>
      </c>
      <c r="CR357" s="13">
        <v>1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1</v>
      </c>
      <c r="DD357" s="13">
        <v>1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1</v>
      </c>
      <c r="DM357" s="13">
        <v>1</v>
      </c>
      <c r="DN357" s="13">
        <v>0</v>
      </c>
      <c r="DO357" s="13">
        <v>0</v>
      </c>
      <c r="DP357" s="13">
        <v>0</v>
      </c>
      <c r="DQ357" s="13">
        <v>1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1</v>
      </c>
      <c r="EH357" s="13">
        <v>0</v>
      </c>
      <c r="EI357" s="13">
        <v>0</v>
      </c>
      <c r="EJ357" s="13">
        <v>0</v>
      </c>
      <c r="EK357" s="13">
        <v>1</v>
      </c>
      <c r="EL357" s="13">
        <v>0</v>
      </c>
      <c r="EM357" s="13">
        <v>0</v>
      </c>
      <c r="EN357" s="13">
        <v>0</v>
      </c>
      <c r="EO357" s="13">
        <v>1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1</v>
      </c>
      <c r="EX357" s="13">
        <v>1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1</v>
      </c>
      <c r="FQ357" s="13">
        <v>0</v>
      </c>
      <c r="FR357" s="13">
        <v>0</v>
      </c>
      <c r="FS357" s="13">
        <v>0</v>
      </c>
      <c r="FT357" s="13">
        <v>1</v>
      </c>
      <c r="FU357" s="13">
        <v>0</v>
      </c>
      <c r="FV357" s="13">
        <v>0</v>
      </c>
      <c r="FW357" s="13">
        <v>0</v>
      </c>
      <c r="FX357" s="13">
        <v>1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1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1</v>
      </c>
      <c r="HH357" s="13">
        <v>1</v>
      </c>
      <c r="HI357" s="13">
        <v>1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1</v>
      </c>
      <c r="ID357" s="13">
        <v>1</v>
      </c>
      <c r="IE357" s="13">
        <v>0</v>
      </c>
      <c r="IF357" s="13">
        <v>1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1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1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</row>
    <row r="358" spans="1:269" x14ac:dyDescent="0.2">
      <c r="A358" s="13">
        <v>0</v>
      </c>
      <c r="B358" s="13">
        <v>0</v>
      </c>
      <c r="C358" s="13">
        <v>0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1</v>
      </c>
      <c r="Q358" s="13">
        <v>0</v>
      </c>
      <c r="R358" s="13">
        <v>1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1</v>
      </c>
      <c r="BE358" s="13">
        <v>0</v>
      </c>
      <c r="BF358" s="13">
        <v>0</v>
      </c>
      <c r="BG358" s="13">
        <v>0</v>
      </c>
      <c r="BH358" s="13">
        <v>0</v>
      </c>
      <c r="BI358" s="13">
        <v>1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1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1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1</v>
      </c>
      <c r="EC358" s="13">
        <v>1</v>
      </c>
      <c r="ED358" s="13">
        <v>0</v>
      </c>
      <c r="EE358" s="13">
        <v>0</v>
      </c>
      <c r="EF358" s="13">
        <v>1</v>
      </c>
      <c r="EG358" s="13">
        <v>1</v>
      </c>
      <c r="EH358" s="13">
        <v>0</v>
      </c>
      <c r="EI358" s="13">
        <v>0</v>
      </c>
      <c r="EJ358" s="13">
        <v>0</v>
      </c>
      <c r="EK358" s="13">
        <v>1</v>
      </c>
      <c r="EL358" s="13">
        <v>0</v>
      </c>
      <c r="EM358" s="13">
        <v>1</v>
      </c>
      <c r="EN358" s="13">
        <v>0</v>
      </c>
      <c r="EO358" s="13">
        <v>1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1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1</v>
      </c>
      <c r="GG358" s="13">
        <v>0</v>
      </c>
      <c r="GH358" s="13">
        <v>0</v>
      </c>
      <c r="GI358" s="13">
        <v>1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1</v>
      </c>
      <c r="GQ358" s="13">
        <v>0</v>
      </c>
      <c r="GR358" s="13">
        <v>0</v>
      </c>
      <c r="GS358" s="13">
        <v>0</v>
      </c>
      <c r="GT358" s="13">
        <v>1</v>
      </c>
      <c r="GU358" s="13">
        <v>0</v>
      </c>
      <c r="GV358" s="13">
        <v>0</v>
      </c>
      <c r="GW358" s="13">
        <v>1</v>
      </c>
      <c r="GX358" s="13">
        <v>0</v>
      </c>
      <c r="GY358" s="13">
        <v>0</v>
      </c>
      <c r="GZ358" s="13">
        <v>1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1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1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1</v>
      </c>
      <c r="ID358" s="13">
        <v>0</v>
      </c>
      <c r="IE358" s="13">
        <v>0</v>
      </c>
      <c r="IF358" s="13">
        <v>0</v>
      </c>
      <c r="IG358" s="13">
        <v>1</v>
      </c>
      <c r="IH358" s="13">
        <v>1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1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</row>
    <row r="359" spans="1:269" x14ac:dyDescent="0.2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1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1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1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</row>
    <row r="360" spans="1:269" x14ac:dyDescent="0.2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1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1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1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1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1</v>
      </c>
      <c r="EH360" s="13">
        <v>0</v>
      </c>
      <c r="EI360" s="13">
        <v>0</v>
      </c>
      <c r="EJ360" s="13">
        <v>0</v>
      </c>
      <c r="EK360" s="13">
        <v>1</v>
      </c>
      <c r="EL360" s="13">
        <v>0</v>
      </c>
      <c r="EM360" s="13">
        <v>0</v>
      </c>
      <c r="EN360" s="13">
        <v>0</v>
      </c>
      <c r="EO360" s="13">
        <v>1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1</v>
      </c>
      <c r="GG360" s="13">
        <v>0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1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1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1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1</v>
      </c>
      <c r="ID360" s="13">
        <v>1</v>
      </c>
      <c r="IE360" s="13">
        <v>0</v>
      </c>
      <c r="IF360" s="13">
        <v>0</v>
      </c>
      <c r="IG360" s="13">
        <v>1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</row>
    <row r="361" spans="1:269" x14ac:dyDescent="0.2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1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1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1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0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0</v>
      </c>
      <c r="HL361" s="13">
        <v>1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1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0</v>
      </c>
      <c r="IF361" s="13">
        <v>0</v>
      </c>
      <c r="IG361" s="13">
        <v>0</v>
      </c>
      <c r="IH361" s="13">
        <v>0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0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</row>
    <row r="362" spans="1:269" x14ac:dyDescent="0.2">
      <c r="A362" s="13">
        <v>0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1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1</v>
      </c>
      <c r="AU362" s="13">
        <v>1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1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1</v>
      </c>
      <c r="HH362" s="13">
        <v>0</v>
      </c>
      <c r="HI362" s="13">
        <v>1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1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1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</row>
    <row r="363" spans="1:269" x14ac:dyDescent="0.2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1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1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</row>
    <row r="364" spans="1:269" x14ac:dyDescent="0.2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1</v>
      </c>
      <c r="Q364" s="13">
        <v>0</v>
      </c>
      <c r="R364" s="13">
        <v>1</v>
      </c>
      <c r="S364" s="13">
        <v>0</v>
      </c>
      <c r="T364" s="13">
        <v>0</v>
      </c>
      <c r="U364" s="13">
        <v>0</v>
      </c>
      <c r="V364" s="13">
        <v>0</v>
      </c>
      <c r="W364" s="13">
        <v>1</v>
      </c>
      <c r="X364" s="13">
        <v>0</v>
      </c>
      <c r="Y364" s="13">
        <v>1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1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1</v>
      </c>
      <c r="AS364" s="13">
        <v>0</v>
      </c>
      <c r="AT364" s="13">
        <v>0</v>
      </c>
      <c r="AU364" s="13">
        <v>0</v>
      </c>
      <c r="AV364" s="13">
        <v>1</v>
      </c>
      <c r="AW364" s="13">
        <v>0</v>
      </c>
      <c r="AX364" s="13">
        <v>1</v>
      </c>
      <c r="AY364" s="13">
        <v>1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1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1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1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1</v>
      </c>
      <c r="DB364" s="13">
        <v>1</v>
      </c>
      <c r="DC364" s="13">
        <v>1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1</v>
      </c>
      <c r="DN364" s="13">
        <v>0</v>
      </c>
      <c r="DO364" s="13">
        <v>0</v>
      </c>
      <c r="DP364" s="13">
        <v>0</v>
      </c>
      <c r="DQ364" s="13">
        <v>1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1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1</v>
      </c>
      <c r="EL364" s="13">
        <v>0</v>
      </c>
      <c r="EM364" s="13">
        <v>0</v>
      </c>
      <c r="EN364" s="13">
        <v>0</v>
      </c>
      <c r="EO364" s="13">
        <v>1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1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1</v>
      </c>
      <c r="FI364" s="13">
        <v>0</v>
      </c>
      <c r="FJ364" s="13">
        <v>0</v>
      </c>
      <c r="FK364" s="13">
        <v>0</v>
      </c>
      <c r="FL364" s="13">
        <v>1</v>
      </c>
      <c r="FM364" s="13">
        <v>0</v>
      </c>
      <c r="FN364" s="13">
        <v>0</v>
      </c>
      <c r="FO364" s="13">
        <v>0</v>
      </c>
      <c r="FP364" s="13">
        <v>1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1</v>
      </c>
      <c r="GC364" s="13">
        <v>0</v>
      </c>
      <c r="GD364" s="13">
        <v>0</v>
      </c>
      <c r="GE364" s="13">
        <v>0</v>
      </c>
      <c r="GF364" s="13">
        <v>1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1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1</v>
      </c>
      <c r="ID364" s="13">
        <v>0</v>
      </c>
      <c r="IE364" s="13">
        <v>0</v>
      </c>
      <c r="IF364" s="13">
        <v>0</v>
      </c>
      <c r="IG364" s="13">
        <v>1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1</v>
      </c>
      <c r="IV364" s="13">
        <v>0</v>
      </c>
      <c r="IW364" s="13">
        <v>0</v>
      </c>
      <c r="IX364" s="13">
        <v>0</v>
      </c>
      <c r="IY364" s="13">
        <v>0</v>
      </c>
      <c r="IZ364" s="13">
        <v>1</v>
      </c>
      <c r="JA364" s="13">
        <v>0</v>
      </c>
      <c r="JB364" s="13">
        <v>1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</row>
    <row r="365" spans="1:269" x14ac:dyDescent="0.2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1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1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1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1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1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1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</row>
    <row r="366" spans="1:269" x14ac:dyDescent="0.2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1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1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1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1</v>
      </c>
      <c r="DN366" s="13">
        <v>0</v>
      </c>
      <c r="DO366" s="13">
        <v>0</v>
      </c>
      <c r="DP366" s="13">
        <v>0</v>
      </c>
      <c r="DQ366" s="13">
        <v>0</v>
      </c>
      <c r="DR366" s="13">
        <v>1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1</v>
      </c>
      <c r="EH366" s="13">
        <v>0</v>
      </c>
      <c r="EI366" s="13">
        <v>0</v>
      </c>
      <c r="EJ366" s="13">
        <v>0</v>
      </c>
      <c r="EK366" s="13">
        <v>1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1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1</v>
      </c>
      <c r="FQ366" s="13">
        <v>0</v>
      </c>
      <c r="FR366" s="13">
        <v>0</v>
      </c>
      <c r="FS366" s="13">
        <v>0</v>
      </c>
      <c r="FT366" s="13">
        <v>1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1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1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1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1</v>
      </c>
      <c r="ID366" s="13">
        <v>1</v>
      </c>
      <c r="IE366" s="13">
        <v>0</v>
      </c>
      <c r="IF366" s="13">
        <v>0</v>
      </c>
      <c r="IG366" s="13">
        <v>1</v>
      </c>
      <c r="IH366" s="13">
        <v>1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</row>
    <row r="367" spans="1:269" x14ac:dyDescent="0.2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1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1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1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1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1</v>
      </c>
      <c r="DN367" s="13">
        <v>0</v>
      </c>
      <c r="DO367" s="13">
        <v>0</v>
      </c>
      <c r="DP367" s="13">
        <v>0</v>
      </c>
      <c r="DQ367" s="13">
        <v>1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1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1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1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1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1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</row>
    <row r="368" spans="1:269" x14ac:dyDescent="0.2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1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1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1</v>
      </c>
      <c r="FQ368" s="13">
        <v>1</v>
      </c>
      <c r="FR368" s="13">
        <v>0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1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1</v>
      </c>
      <c r="ID368" s="13">
        <v>1</v>
      </c>
      <c r="IE368" s="13">
        <v>0</v>
      </c>
      <c r="IF368" s="13">
        <v>0</v>
      </c>
      <c r="IG368" s="13">
        <v>1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1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</row>
    <row r="369" spans="1:269" x14ac:dyDescent="0.2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1</v>
      </c>
      <c r="Q369" s="13">
        <v>0</v>
      </c>
      <c r="R369" s="13">
        <v>0</v>
      </c>
      <c r="S369" s="13">
        <v>1</v>
      </c>
      <c r="T369" s="13">
        <v>0</v>
      </c>
      <c r="U369" s="13">
        <v>1</v>
      </c>
      <c r="V369" s="13">
        <v>0</v>
      </c>
      <c r="W369" s="13">
        <v>0</v>
      </c>
      <c r="X369" s="13">
        <v>1</v>
      </c>
      <c r="Y369" s="13">
        <v>1</v>
      </c>
      <c r="Z369" s="13">
        <v>1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1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1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1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1</v>
      </c>
      <c r="CR369" s="13">
        <v>1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1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1</v>
      </c>
      <c r="DN369" s="13">
        <v>0</v>
      </c>
      <c r="DO369" s="13">
        <v>0</v>
      </c>
      <c r="DP369" s="13">
        <v>0</v>
      </c>
      <c r="DQ369" s="13">
        <v>1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1</v>
      </c>
      <c r="EH369" s="13">
        <v>0</v>
      </c>
      <c r="EI369" s="13">
        <v>1</v>
      </c>
      <c r="EJ369" s="13">
        <v>0</v>
      </c>
      <c r="EK369" s="13">
        <v>1</v>
      </c>
      <c r="EL369" s="13">
        <v>0</v>
      </c>
      <c r="EM369" s="13">
        <v>0</v>
      </c>
      <c r="EN369" s="13">
        <v>0</v>
      </c>
      <c r="EO369" s="13">
        <v>1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1</v>
      </c>
      <c r="EX369" s="13">
        <v>0</v>
      </c>
      <c r="EY369" s="13">
        <v>0</v>
      </c>
      <c r="EZ369" s="13">
        <v>0</v>
      </c>
      <c r="FA369" s="13">
        <v>1</v>
      </c>
      <c r="FB369" s="13">
        <v>0</v>
      </c>
      <c r="FC369" s="13">
        <v>1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1</v>
      </c>
      <c r="FQ369" s="13">
        <v>0</v>
      </c>
      <c r="FR369" s="13">
        <v>0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1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1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1</v>
      </c>
      <c r="GT369" s="13">
        <v>1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1</v>
      </c>
      <c r="HH369" s="13">
        <v>0</v>
      </c>
      <c r="HI369" s="13">
        <v>1</v>
      </c>
      <c r="HJ369" s="13">
        <v>0</v>
      </c>
      <c r="HK369" s="13">
        <v>0</v>
      </c>
      <c r="HL369" s="13">
        <v>1</v>
      </c>
      <c r="HM369" s="13">
        <v>0</v>
      </c>
      <c r="HN369" s="13">
        <v>0</v>
      </c>
      <c r="HO369" s="13">
        <v>0</v>
      </c>
      <c r="HP369" s="13">
        <v>0</v>
      </c>
      <c r="HQ369" s="13">
        <v>1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1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1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</row>
    <row r="370" spans="1:269" x14ac:dyDescent="0.2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1</v>
      </c>
      <c r="DN370" s="13">
        <v>0</v>
      </c>
      <c r="DO370" s="13">
        <v>0</v>
      </c>
      <c r="DP370" s="13">
        <v>0</v>
      </c>
      <c r="DQ370" s="13">
        <v>0</v>
      </c>
      <c r="DR370" s="13">
        <v>1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1</v>
      </c>
      <c r="EH370" s="13">
        <v>0</v>
      </c>
      <c r="EI370" s="13">
        <v>0</v>
      </c>
      <c r="EJ370" s="13">
        <v>0</v>
      </c>
      <c r="EK370" s="13">
        <v>1</v>
      </c>
      <c r="EL370" s="13">
        <v>0</v>
      </c>
      <c r="EM370" s="13">
        <v>0</v>
      </c>
      <c r="EN370" s="13">
        <v>0</v>
      </c>
      <c r="EO370" s="13">
        <v>1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</row>
    <row r="371" spans="1:269" x14ac:dyDescent="0.2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1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13">
        <v>1</v>
      </c>
      <c r="V371" s="13">
        <v>0</v>
      </c>
      <c r="W371" s="13">
        <v>1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1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1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1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1</v>
      </c>
      <c r="BS371" s="13">
        <v>0</v>
      </c>
      <c r="BT371" s="13">
        <v>0</v>
      </c>
      <c r="BU371" s="13">
        <v>0</v>
      </c>
      <c r="BV371" s="13">
        <v>0</v>
      </c>
      <c r="BW371" s="13">
        <v>1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1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1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1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1</v>
      </c>
      <c r="DN371" s="13">
        <v>0</v>
      </c>
      <c r="DO371" s="13">
        <v>0</v>
      </c>
      <c r="DP371" s="13">
        <v>0</v>
      </c>
      <c r="DQ371" s="13">
        <v>1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1</v>
      </c>
      <c r="EH371" s="13">
        <v>0</v>
      </c>
      <c r="EI371" s="13">
        <v>0</v>
      </c>
      <c r="EJ371" s="13">
        <v>0</v>
      </c>
      <c r="EK371" s="13">
        <v>1</v>
      </c>
      <c r="EL371" s="13">
        <v>0</v>
      </c>
      <c r="EM371" s="13">
        <v>0</v>
      </c>
      <c r="EN371" s="13">
        <v>0</v>
      </c>
      <c r="EO371" s="13">
        <v>1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1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1</v>
      </c>
      <c r="FK371" s="13">
        <v>0</v>
      </c>
      <c r="FL371" s="13">
        <v>1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1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1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1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1</v>
      </c>
      <c r="ID371" s="13">
        <v>1</v>
      </c>
      <c r="IE371" s="13">
        <v>0</v>
      </c>
      <c r="IF371" s="13">
        <v>1</v>
      </c>
      <c r="IG371" s="13">
        <v>1</v>
      </c>
      <c r="IH371" s="13">
        <v>0</v>
      </c>
      <c r="II371" s="13">
        <v>0</v>
      </c>
      <c r="IJ371" s="13">
        <v>1</v>
      </c>
      <c r="IK371" s="13">
        <v>0</v>
      </c>
      <c r="IL371" s="13">
        <v>1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1</v>
      </c>
      <c r="JD371" s="13">
        <v>1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</row>
    <row r="372" spans="1:269" x14ac:dyDescent="0.2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1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1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1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1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1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1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1</v>
      </c>
      <c r="EH372" s="13">
        <v>0</v>
      </c>
      <c r="EI372" s="13">
        <v>0</v>
      </c>
      <c r="EJ372" s="13">
        <v>0</v>
      </c>
      <c r="EK372" s="13">
        <v>1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0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1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1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1</v>
      </c>
      <c r="IV372" s="13">
        <v>1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</row>
    <row r="373" spans="1:269" x14ac:dyDescent="0.2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1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1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1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1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1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1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1</v>
      </c>
      <c r="GG373" s="13">
        <v>1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1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0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1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1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</row>
    <row r="374" spans="1:269" x14ac:dyDescent="0.2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1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1</v>
      </c>
      <c r="AV374" s="13">
        <v>0</v>
      </c>
      <c r="AW374" s="13">
        <v>0</v>
      </c>
      <c r="AX374" s="13">
        <v>1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1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1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1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1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1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1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1</v>
      </c>
      <c r="ID374" s="13">
        <v>1</v>
      </c>
      <c r="IE374" s="13">
        <v>0</v>
      </c>
      <c r="IF374" s="13">
        <v>0</v>
      </c>
      <c r="IG374" s="13">
        <v>1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</row>
    <row r="375" spans="1:269" x14ac:dyDescent="0.2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1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1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1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1</v>
      </c>
      <c r="EH375" s="13">
        <v>0</v>
      </c>
      <c r="EI375" s="13">
        <v>0</v>
      </c>
      <c r="EJ375" s="13">
        <v>0</v>
      </c>
      <c r="EK375" s="13">
        <v>1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</row>
    <row r="376" spans="1:269" x14ac:dyDescent="0.2">
      <c r="A376" s="13">
        <v>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1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1</v>
      </c>
      <c r="BZ376" s="13">
        <v>0</v>
      </c>
      <c r="CA376" s="13">
        <v>0</v>
      </c>
      <c r="CB376" s="13">
        <v>0</v>
      </c>
      <c r="CC376" s="13">
        <v>0</v>
      </c>
      <c r="CD376" s="13">
        <v>1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1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1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1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0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0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</row>
    <row r="377" spans="1:269" x14ac:dyDescent="0.2">
      <c r="A377" s="13">
        <v>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1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1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1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1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1</v>
      </c>
      <c r="CB377" s="13">
        <v>0</v>
      </c>
      <c r="CC377" s="13">
        <v>0</v>
      </c>
      <c r="CD377" s="13">
        <v>1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1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1</v>
      </c>
      <c r="DM377" s="13">
        <v>1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1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1</v>
      </c>
      <c r="EH377" s="13">
        <v>0</v>
      </c>
      <c r="EI377" s="13">
        <v>0</v>
      </c>
      <c r="EJ377" s="13">
        <v>0</v>
      </c>
      <c r="EK377" s="13">
        <v>1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1</v>
      </c>
      <c r="EX377" s="13">
        <v>0</v>
      </c>
      <c r="EY377" s="13">
        <v>0</v>
      </c>
      <c r="EZ377" s="13">
        <v>0</v>
      </c>
      <c r="FA377" s="13">
        <v>1</v>
      </c>
      <c r="FB377" s="13">
        <v>0</v>
      </c>
      <c r="FC377" s="13">
        <v>1</v>
      </c>
      <c r="FD377" s="13">
        <v>0</v>
      </c>
      <c r="FE377" s="13">
        <v>1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1</v>
      </c>
      <c r="FQ377" s="13">
        <v>0</v>
      </c>
      <c r="FR377" s="13">
        <v>0</v>
      </c>
      <c r="FS377" s="13">
        <v>0</v>
      </c>
      <c r="FT377" s="13">
        <v>1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0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1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1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0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</row>
    <row r="378" spans="1:269" x14ac:dyDescent="0.2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1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1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1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1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1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1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1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1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1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1</v>
      </c>
      <c r="ID378" s="13">
        <v>1</v>
      </c>
      <c r="IE378" s="13">
        <v>0</v>
      </c>
      <c r="IF378" s="13">
        <v>1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</row>
    <row r="379" spans="1:269" x14ac:dyDescent="0.2">
      <c r="A379" s="13">
        <v>0</v>
      </c>
      <c r="B379" s="13">
        <v>0</v>
      </c>
      <c r="C379" s="13">
        <v>1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1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1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1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1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1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1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1</v>
      </c>
      <c r="EV379" s="13">
        <v>0</v>
      </c>
      <c r="EW379" s="13">
        <v>0</v>
      </c>
      <c r="EX379" s="13">
        <v>1</v>
      </c>
      <c r="EY379" s="13">
        <v>0</v>
      </c>
      <c r="EZ379" s="13">
        <v>0</v>
      </c>
      <c r="FA379" s="13">
        <v>0</v>
      </c>
      <c r="FB379" s="13">
        <v>0</v>
      </c>
      <c r="FC379" s="13">
        <v>1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1</v>
      </c>
      <c r="GG379" s="13">
        <v>1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1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1</v>
      </c>
      <c r="HH379" s="13">
        <v>0</v>
      </c>
      <c r="HI379" s="13">
        <v>0</v>
      </c>
      <c r="HJ379" s="13">
        <v>0</v>
      </c>
      <c r="HK379" s="13">
        <v>1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1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1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1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</row>
    <row r="380" spans="1:269" x14ac:dyDescent="0.2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1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1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1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1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1</v>
      </c>
      <c r="FQ380" s="13">
        <v>0</v>
      </c>
      <c r="FR380" s="13">
        <v>0</v>
      </c>
      <c r="FS380" s="13">
        <v>0</v>
      </c>
      <c r="FT380" s="13">
        <v>1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1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1</v>
      </c>
      <c r="ID380" s="13">
        <v>1</v>
      </c>
      <c r="IE380" s="13">
        <v>0</v>
      </c>
      <c r="IF380" s="13">
        <v>0</v>
      </c>
      <c r="IG380" s="13">
        <v>1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1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</row>
    <row r="381" spans="1:269" x14ac:dyDescent="0.2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1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1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1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1</v>
      </c>
      <c r="DN381" s="13">
        <v>0</v>
      </c>
      <c r="DO381" s="13">
        <v>0</v>
      </c>
      <c r="DP381" s="13">
        <v>0</v>
      </c>
      <c r="DQ381" s="13">
        <v>1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1</v>
      </c>
      <c r="EF381" s="13">
        <v>0</v>
      </c>
      <c r="EG381" s="13">
        <v>1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1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1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1</v>
      </c>
      <c r="ID381" s="13">
        <v>1</v>
      </c>
      <c r="IE381" s="13">
        <v>0</v>
      </c>
      <c r="IF381" s="13">
        <v>0</v>
      </c>
      <c r="IG381" s="13">
        <v>1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</row>
    <row r="382" spans="1:269" x14ac:dyDescent="0.2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1</v>
      </c>
      <c r="AX382" s="13">
        <v>0</v>
      </c>
      <c r="AY382" s="13">
        <v>1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1</v>
      </c>
      <c r="BH382" s="13">
        <v>0</v>
      </c>
      <c r="BI382" s="13">
        <v>1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1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1</v>
      </c>
      <c r="DR382" s="13">
        <v>0</v>
      </c>
      <c r="DS382" s="13">
        <v>0</v>
      </c>
      <c r="DT382" s="13">
        <v>1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1</v>
      </c>
      <c r="EH382" s="13">
        <v>0</v>
      </c>
      <c r="EI382" s="13">
        <v>0</v>
      </c>
      <c r="EJ382" s="13">
        <v>0</v>
      </c>
      <c r="EK382" s="13">
        <v>1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1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1</v>
      </c>
      <c r="GG382" s="13">
        <v>0</v>
      </c>
      <c r="GH382" s="13">
        <v>0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1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1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1</v>
      </c>
      <c r="ID382" s="13">
        <v>1</v>
      </c>
      <c r="IE382" s="13">
        <v>0</v>
      </c>
      <c r="IF382" s="13">
        <v>0</v>
      </c>
      <c r="IG382" s="13">
        <v>0</v>
      </c>
      <c r="IH382" s="13">
        <v>0</v>
      </c>
      <c r="II382" s="13">
        <v>1</v>
      </c>
      <c r="IJ382" s="13">
        <v>1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</row>
    <row r="383" spans="1:269" x14ac:dyDescent="0.2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1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1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1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1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1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1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1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1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1</v>
      </c>
      <c r="FQ383" s="13">
        <v>1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1</v>
      </c>
      <c r="GG383" s="13">
        <v>0</v>
      </c>
      <c r="GH383" s="13">
        <v>0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1</v>
      </c>
      <c r="HH383" s="13">
        <v>0</v>
      </c>
      <c r="HI383" s="13">
        <v>0</v>
      </c>
      <c r="HJ383" s="13">
        <v>0</v>
      </c>
      <c r="HK383" s="13">
        <v>1</v>
      </c>
      <c r="HL383" s="13">
        <v>0</v>
      </c>
      <c r="HM383" s="13">
        <v>0</v>
      </c>
      <c r="HN383" s="13">
        <v>0</v>
      </c>
      <c r="HO383" s="13">
        <v>1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1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1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1</v>
      </c>
    </row>
    <row r="384" spans="1:269" x14ac:dyDescent="0.2">
      <c r="A384" s="13">
        <v>0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1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1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1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1</v>
      </c>
      <c r="ID384" s="13">
        <v>1</v>
      </c>
      <c r="IE384" s="13">
        <v>0</v>
      </c>
      <c r="IF384" s="13">
        <v>0</v>
      </c>
      <c r="IG384" s="13">
        <v>1</v>
      </c>
      <c r="IH384" s="13">
        <v>0</v>
      </c>
      <c r="II384" s="13">
        <v>0</v>
      </c>
      <c r="IJ384" s="13">
        <v>0</v>
      </c>
      <c r="IK384" s="13">
        <v>0</v>
      </c>
      <c r="IL384" s="13">
        <v>1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</row>
    <row r="385" spans="1:269" x14ac:dyDescent="0.2">
      <c r="A385" s="13">
        <v>0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1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1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1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1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1</v>
      </c>
      <c r="HB385" s="13">
        <v>1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1</v>
      </c>
      <c r="IE385" s="13">
        <v>0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</row>
    <row r="386" spans="1:269" x14ac:dyDescent="0.2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1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1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1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1</v>
      </c>
      <c r="EY386" s="13">
        <v>0</v>
      </c>
      <c r="EZ386" s="13">
        <v>0</v>
      </c>
      <c r="FA386" s="13">
        <v>0</v>
      </c>
      <c r="FB386" s="13">
        <v>0</v>
      </c>
      <c r="FC386" s="13">
        <v>1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1</v>
      </c>
      <c r="FQ386" s="13">
        <v>0</v>
      </c>
      <c r="FR386" s="13">
        <v>0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1</v>
      </c>
      <c r="GC386" s="13">
        <v>1</v>
      </c>
      <c r="GD386" s="13">
        <v>0</v>
      </c>
      <c r="GE386" s="13">
        <v>0</v>
      </c>
      <c r="GF386" s="13">
        <v>0</v>
      </c>
      <c r="GG386" s="13">
        <v>0</v>
      </c>
      <c r="GH386" s="13">
        <v>0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1</v>
      </c>
      <c r="ID386" s="13">
        <v>0</v>
      </c>
      <c r="IE386" s="13">
        <v>0</v>
      </c>
      <c r="IF386" s="13">
        <v>0</v>
      </c>
      <c r="IG386" s="13">
        <v>0</v>
      </c>
      <c r="IH386" s="13">
        <v>0</v>
      </c>
      <c r="II386" s="13">
        <v>0</v>
      </c>
      <c r="IJ386" s="13">
        <v>0</v>
      </c>
      <c r="IK386" s="13">
        <v>0</v>
      </c>
      <c r="IL386" s="13">
        <v>0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1</v>
      </c>
      <c r="IV386" s="13">
        <v>1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1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</row>
    <row r="387" spans="1:269" x14ac:dyDescent="0.2">
      <c r="A387" s="13">
        <v>0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1</v>
      </c>
      <c r="T387" s="13">
        <v>1</v>
      </c>
      <c r="U387" s="13">
        <v>0</v>
      </c>
      <c r="V387" s="13">
        <v>0</v>
      </c>
      <c r="W387" s="13">
        <v>0</v>
      </c>
      <c r="X387" s="13">
        <v>1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1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1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0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1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1</v>
      </c>
      <c r="ID387" s="13">
        <v>0</v>
      </c>
      <c r="IE387" s="13">
        <v>0</v>
      </c>
      <c r="IF387" s="13">
        <v>0</v>
      </c>
      <c r="IG387" s="13">
        <v>0</v>
      </c>
      <c r="IH387" s="13">
        <v>0</v>
      </c>
      <c r="II387" s="13">
        <v>0</v>
      </c>
      <c r="IJ387" s="13">
        <v>0</v>
      </c>
      <c r="IK387" s="13">
        <v>0</v>
      </c>
      <c r="IL387" s="13">
        <v>0</v>
      </c>
      <c r="IM387" s="13">
        <v>0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</row>
    <row r="388" spans="1:269" x14ac:dyDescent="0.2">
      <c r="A388" s="13">
        <v>0</v>
      </c>
      <c r="B388" s="13">
        <v>0</v>
      </c>
      <c r="C388" s="13">
        <v>0</v>
      </c>
      <c r="D388" s="13">
        <v>1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1</v>
      </c>
      <c r="S388" s="13">
        <v>1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1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1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1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1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1</v>
      </c>
      <c r="EH388" s="13">
        <v>0</v>
      </c>
      <c r="EI388" s="13">
        <v>0</v>
      </c>
      <c r="EJ388" s="13">
        <v>0</v>
      </c>
      <c r="EK388" s="13">
        <v>1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1</v>
      </c>
      <c r="FD388" s="13">
        <v>0</v>
      </c>
      <c r="FE388" s="13">
        <v>0</v>
      </c>
      <c r="FF388" s="13">
        <v>0</v>
      </c>
      <c r="FG388" s="13">
        <v>1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1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1</v>
      </c>
      <c r="GG388" s="13">
        <v>0</v>
      </c>
      <c r="GH388" s="13">
        <v>0</v>
      </c>
      <c r="GI388" s="13">
        <v>1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1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1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1</v>
      </c>
      <c r="ID388" s="13">
        <v>1</v>
      </c>
      <c r="IE388" s="13">
        <v>0</v>
      </c>
      <c r="IF388" s="13">
        <v>1</v>
      </c>
      <c r="IG388" s="13">
        <v>1</v>
      </c>
      <c r="IH388" s="13">
        <v>0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</row>
    <row r="389" spans="1:269" x14ac:dyDescent="0.2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1</v>
      </c>
      <c r="S389" s="13">
        <v>1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1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1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1</v>
      </c>
      <c r="AU389" s="13">
        <v>0</v>
      </c>
      <c r="AV389" s="13">
        <v>0</v>
      </c>
      <c r="AW389" s="13">
        <v>0</v>
      </c>
      <c r="AX389" s="13">
        <v>1</v>
      </c>
      <c r="AY389" s="13">
        <v>1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1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1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1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1</v>
      </c>
      <c r="DN389" s="13">
        <v>0</v>
      </c>
      <c r="DO389" s="13">
        <v>0</v>
      </c>
      <c r="DP389" s="13">
        <v>0</v>
      </c>
      <c r="DQ389" s="13">
        <v>0</v>
      </c>
      <c r="DR389" s="13">
        <v>1</v>
      </c>
      <c r="DS389" s="13">
        <v>0</v>
      </c>
      <c r="DT389" s="13">
        <v>0</v>
      </c>
      <c r="DU389" s="13">
        <v>0</v>
      </c>
      <c r="DV389" s="13">
        <v>0</v>
      </c>
      <c r="DW389" s="13">
        <v>1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1</v>
      </c>
      <c r="ED389" s="13">
        <v>0</v>
      </c>
      <c r="EE389" s="13">
        <v>1</v>
      </c>
      <c r="EF389" s="13">
        <v>0</v>
      </c>
      <c r="EG389" s="13">
        <v>1</v>
      </c>
      <c r="EH389" s="13">
        <v>0</v>
      </c>
      <c r="EI389" s="13">
        <v>0</v>
      </c>
      <c r="EJ389" s="13">
        <v>0</v>
      </c>
      <c r="EK389" s="13">
        <v>1</v>
      </c>
      <c r="EL389" s="13">
        <v>0</v>
      </c>
      <c r="EM389" s="13">
        <v>0</v>
      </c>
      <c r="EN389" s="13">
        <v>1</v>
      </c>
      <c r="EO389" s="13">
        <v>1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1</v>
      </c>
      <c r="EY389" s="13">
        <v>0</v>
      </c>
      <c r="EZ389" s="13">
        <v>0</v>
      </c>
      <c r="FA389" s="13">
        <v>1</v>
      </c>
      <c r="FB389" s="13">
        <v>0</v>
      </c>
      <c r="FC389" s="13">
        <v>1</v>
      </c>
      <c r="FD389" s="13">
        <v>0</v>
      </c>
      <c r="FE389" s="13">
        <v>0</v>
      </c>
      <c r="FF389" s="13">
        <v>0</v>
      </c>
      <c r="FG389" s="13">
        <v>1</v>
      </c>
      <c r="FH389" s="13">
        <v>1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1</v>
      </c>
      <c r="FQ389" s="13">
        <v>0</v>
      </c>
      <c r="FR389" s="13">
        <v>0</v>
      </c>
      <c r="FS389" s="13">
        <v>0</v>
      </c>
      <c r="FT389" s="13">
        <v>1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1</v>
      </c>
      <c r="GC389" s="13">
        <v>0</v>
      </c>
      <c r="GD389" s="13">
        <v>0</v>
      </c>
      <c r="GE389" s="13">
        <v>0</v>
      </c>
      <c r="GF389" s="13">
        <v>1</v>
      </c>
      <c r="GG389" s="13">
        <v>0</v>
      </c>
      <c r="GH389" s="13">
        <v>0</v>
      </c>
      <c r="GI389" s="13">
        <v>1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1</v>
      </c>
      <c r="HJ389" s="13">
        <v>0</v>
      </c>
      <c r="HK389" s="13">
        <v>0</v>
      </c>
      <c r="HL389" s="13">
        <v>1</v>
      </c>
      <c r="HM389" s="13">
        <v>0</v>
      </c>
      <c r="HN389" s="13">
        <v>1</v>
      </c>
      <c r="HO389" s="13">
        <v>1</v>
      </c>
      <c r="HP389" s="13">
        <v>0</v>
      </c>
      <c r="HQ389" s="13">
        <v>0</v>
      </c>
      <c r="HR389" s="13">
        <v>1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1</v>
      </c>
      <c r="HY389" s="13">
        <v>0</v>
      </c>
      <c r="HZ389" s="13">
        <v>0</v>
      </c>
      <c r="IA389" s="13">
        <v>0</v>
      </c>
      <c r="IB389" s="13">
        <v>0</v>
      </c>
      <c r="IC389" s="13">
        <v>1</v>
      </c>
      <c r="ID389" s="13">
        <v>0</v>
      </c>
      <c r="IE389" s="13">
        <v>0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1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1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1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1</v>
      </c>
      <c r="JI389" s="13">
        <v>0</v>
      </c>
    </row>
    <row r="390" spans="1:269" x14ac:dyDescent="0.2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1</v>
      </c>
      <c r="AV390" s="13">
        <v>0</v>
      </c>
      <c r="AW390" s="13">
        <v>0</v>
      </c>
      <c r="AX390" s="13">
        <v>0</v>
      </c>
      <c r="AY390" s="13">
        <v>1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1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1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1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1</v>
      </c>
      <c r="EL390" s="13">
        <v>1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1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1</v>
      </c>
      <c r="FB390" s="13">
        <v>0</v>
      </c>
      <c r="FC390" s="13">
        <v>1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1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1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1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1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  <c r="II390" s="13">
        <v>0</v>
      </c>
      <c r="IJ390" s="13">
        <v>1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1</v>
      </c>
    </row>
    <row r="391" spans="1:269" x14ac:dyDescent="0.2">
      <c r="A391" s="13">
        <v>0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1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1</v>
      </c>
      <c r="AW391" s="13">
        <v>0</v>
      </c>
      <c r="AX391" s="13">
        <v>0</v>
      </c>
      <c r="AY391" s="13">
        <v>1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1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1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1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1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0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1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</row>
    <row r="392" spans="1:269" x14ac:dyDescent="0.2">
      <c r="A392" s="13">
        <v>1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1</v>
      </c>
      <c r="S392" s="13">
        <v>0</v>
      </c>
      <c r="T392" s="13">
        <v>0</v>
      </c>
      <c r="U392" s="13">
        <v>1</v>
      </c>
      <c r="V392" s="13">
        <v>0</v>
      </c>
      <c r="W392" s="13">
        <v>1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1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1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1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1</v>
      </c>
      <c r="BZ392" s="13">
        <v>0</v>
      </c>
      <c r="CA392" s="13">
        <v>1</v>
      </c>
      <c r="CB392" s="13">
        <v>1</v>
      </c>
      <c r="CC392" s="13">
        <v>1</v>
      </c>
      <c r="CD392" s="13">
        <v>1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1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1</v>
      </c>
      <c r="DI392" s="13">
        <v>0</v>
      </c>
      <c r="DJ392" s="13">
        <v>0</v>
      </c>
      <c r="DK392" s="13">
        <v>0</v>
      </c>
      <c r="DL392" s="13">
        <v>0</v>
      </c>
      <c r="DM392" s="13">
        <v>1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1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1</v>
      </c>
      <c r="EV392" s="13">
        <v>0</v>
      </c>
      <c r="EW392" s="13">
        <v>0</v>
      </c>
      <c r="EX392" s="13">
        <v>1</v>
      </c>
      <c r="EY392" s="13">
        <v>0</v>
      </c>
      <c r="EZ392" s="13">
        <v>0</v>
      </c>
      <c r="FA392" s="13">
        <v>0</v>
      </c>
      <c r="FB392" s="13">
        <v>0</v>
      </c>
      <c r="FC392" s="13">
        <v>1</v>
      </c>
      <c r="FD392" s="13">
        <v>1</v>
      </c>
      <c r="FE392" s="13">
        <v>1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1</v>
      </c>
      <c r="FQ392" s="13">
        <v>0</v>
      </c>
      <c r="FR392" s="13">
        <v>0</v>
      </c>
      <c r="FS392" s="13">
        <v>0</v>
      </c>
      <c r="FT392" s="13">
        <v>0</v>
      </c>
      <c r="FU392" s="13">
        <v>1</v>
      </c>
      <c r="FV392" s="13">
        <v>0</v>
      </c>
      <c r="FW392" s="13">
        <v>0</v>
      </c>
      <c r="FX392" s="13">
        <v>1</v>
      </c>
      <c r="FY392" s="13">
        <v>0</v>
      </c>
      <c r="FZ392" s="13">
        <v>0</v>
      </c>
      <c r="GA392" s="13">
        <v>0</v>
      </c>
      <c r="GB392" s="13">
        <v>1</v>
      </c>
      <c r="GC392" s="13">
        <v>0</v>
      </c>
      <c r="GD392" s="13">
        <v>0</v>
      </c>
      <c r="GE392" s="13">
        <v>0</v>
      </c>
      <c r="GF392" s="13">
        <v>1</v>
      </c>
      <c r="GG392" s="13">
        <v>0</v>
      </c>
      <c r="GH392" s="13">
        <v>0</v>
      </c>
      <c r="GI392" s="13">
        <v>1</v>
      </c>
      <c r="GJ392" s="13">
        <v>0</v>
      </c>
      <c r="GK392" s="13">
        <v>0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1</v>
      </c>
      <c r="HC392" s="13">
        <v>0</v>
      </c>
      <c r="HD392" s="13">
        <v>1</v>
      </c>
      <c r="HE392" s="13">
        <v>0</v>
      </c>
      <c r="HF392" s="13">
        <v>0</v>
      </c>
      <c r="HG392" s="13">
        <v>1</v>
      </c>
      <c r="HH392" s="13">
        <v>0</v>
      </c>
      <c r="HI392" s="13">
        <v>1</v>
      </c>
      <c r="HJ392" s="13">
        <v>0</v>
      </c>
      <c r="HK392" s="13">
        <v>0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1</v>
      </c>
      <c r="ID392" s="13">
        <v>1</v>
      </c>
      <c r="IE392" s="13">
        <v>0</v>
      </c>
      <c r="IF392" s="13">
        <v>1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1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1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</row>
    <row r="393" spans="1:269" x14ac:dyDescent="0.2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1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1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0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1</v>
      </c>
      <c r="GG393" s="13">
        <v>0</v>
      </c>
      <c r="GH393" s="13">
        <v>0</v>
      </c>
      <c r="GI393" s="13">
        <v>1</v>
      </c>
      <c r="GJ393" s="13">
        <v>0</v>
      </c>
      <c r="GK393" s="13">
        <v>0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0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0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1</v>
      </c>
      <c r="ID393" s="13">
        <v>0</v>
      </c>
      <c r="IE393" s="13">
        <v>0</v>
      </c>
      <c r="IF393" s="13">
        <v>0</v>
      </c>
      <c r="IG393" s="13">
        <v>1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7" t="s">
        <v>360</v>
      </c>
      <c r="B2" s="8">
        <v>43983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1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1</v>
      </c>
      <c r="CD2" s="9">
        <v>0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1</v>
      </c>
      <c r="CY2" s="9">
        <v>0</v>
      </c>
      <c r="CZ2" s="9">
        <v>1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1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1</v>
      </c>
      <c r="EH2" s="9">
        <v>0</v>
      </c>
      <c r="EI2" s="9">
        <v>1</v>
      </c>
      <c r="EJ2" s="9">
        <v>0</v>
      </c>
      <c r="EK2" s="9">
        <v>0</v>
      </c>
      <c r="EL2" s="9">
        <v>0</v>
      </c>
      <c r="EM2" s="9">
        <v>1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1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1</v>
      </c>
      <c r="FS2" s="9">
        <v>0</v>
      </c>
      <c r="FT2" s="9">
        <v>0</v>
      </c>
      <c r="FU2" s="9">
        <v>0</v>
      </c>
      <c r="FV2" s="9">
        <v>1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1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1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1</v>
      </c>
      <c r="IF2" s="9">
        <v>1</v>
      </c>
      <c r="IG2" s="9">
        <v>0</v>
      </c>
      <c r="IH2" s="9">
        <v>0</v>
      </c>
      <c r="II2" s="9">
        <v>1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1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</row>
    <row r="3" spans="1:271" x14ac:dyDescent="0.2">
      <c r="A3" s="10" t="s">
        <v>51</v>
      </c>
      <c r="B3" s="8">
        <v>43984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1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1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1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</row>
    <row r="4" spans="1:271" x14ac:dyDescent="0.2">
      <c r="A4" s="10" t="s">
        <v>52</v>
      </c>
      <c r="B4" s="8">
        <v>43984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1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1</v>
      </c>
      <c r="EJ4" s="9">
        <v>0</v>
      </c>
      <c r="EK4" s="9">
        <v>0</v>
      </c>
      <c r="EL4" s="9">
        <v>0</v>
      </c>
      <c r="EM4" s="9">
        <v>1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1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1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</row>
    <row r="5" spans="1:271" x14ac:dyDescent="0.2">
      <c r="A5" s="10" t="s">
        <v>377</v>
      </c>
      <c r="B5" s="8">
        <v>43984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1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1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1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1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</row>
    <row r="6" spans="1:271" x14ac:dyDescent="0.2">
      <c r="A6" s="10" t="s">
        <v>447</v>
      </c>
      <c r="B6" s="8">
        <v>43986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1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1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1</v>
      </c>
      <c r="DP6" s="9">
        <v>0</v>
      </c>
      <c r="DQ6" s="9">
        <v>0</v>
      </c>
      <c r="DR6" s="9">
        <v>0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1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1</v>
      </c>
      <c r="EX6" s="9">
        <v>1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1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1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1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</row>
    <row r="7" spans="1:271" x14ac:dyDescent="0.2">
      <c r="A7" s="10" t="s">
        <v>415</v>
      </c>
      <c r="B7" s="8">
        <v>43990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1</v>
      </c>
      <c r="Y7" s="9">
        <v>0</v>
      </c>
      <c r="Z7" s="9">
        <v>1</v>
      </c>
      <c r="AA7" s="9">
        <v>1</v>
      </c>
      <c r="AB7" s="9">
        <v>1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0</v>
      </c>
      <c r="CE7" s="9">
        <v>1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1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1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1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1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1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1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1</v>
      </c>
      <c r="GI7" s="9">
        <v>0</v>
      </c>
      <c r="GJ7" s="9">
        <v>0</v>
      </c>
      <c r="GK7" s="9">
        <v>1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1</v>
      </c>
      <c r="HL7" s="9">
        <v>0</v>
      </c>
      <c r="HM7" s="9">
        <v>0</v>
      </c>
      <c r="HN7" s="9">
        <v>1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1</v>
      </c>
      <c r="HU7" s="9">
        <v>1</v>
      </c>
      <c r="HV7" s="9">
        <v>1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1</v>
      </c>
      <c r="IF7" s="9">
        <v>1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1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1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</row>
    <row r="8" spans="1:271" x14ac:dyDescent="0.2">
      <c r="A8" s="10" t="s">
        <v>390</v>
      </c>
      <c r="B8" s="8">
        <v>43991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1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1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1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1</v>
      </c>
      <c r="FA8" s="9">
        <v>0</v>
      </c>
      <c r="FB8" s="9">
        <v>1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1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1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1</v>
      </c>
      <c r="HF8" s="9">
        <v>1</v>
      </c>
      <c r="HG8" s="9">
        <v>0</v>
      </c>
      <c r="HH8" s="9">
        <v>1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1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1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</row>
    <row r="9" spans="1:271" x14ac:dyDescent="0.2">
      <c r="A9" s="10" t="s">
        <v>3</v>
      </c>
      <c r="B9" s="8">
        <v>43992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1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1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1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1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</row>
    <row r="10" spans="1:271" x14ac:dyDescent="0.2">
      <c r="A10" s="10" t="s">
        <v>22</v>
      </c>
      <c r="B10" s="8">
        <v>43992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1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1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1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1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1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</row>
    <row r="11" spans="1:271" x14ac:dyDescent="0.2">
      <c r="A11" s="10" t="s">
        <v>466</v>
      </c>
      <c r="B11" s="8">
        <v>43992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1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1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1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1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1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</row>
    <row r="12" spans="1:271" x14ac:dyDescent="0.2">
      <c r="A12" s="10" t="s">
        <v>469</v>
      </c>
      <c r="B12" s="8">
        <v>43992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1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1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1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1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1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1</v>
      </c>
      <c r="HU12" s="9">
        <v>1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1</v>
      </c>
      <c r="IF12" s="9">
        <v>1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</row>
    <row r="13" spans="1:271" x14ac:dyDescent="0.2">
      <c r="A13" s="10" t="s">
        <v>17</v>
      </c>
      <c r="B13" s="8">
        <v>43993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1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1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1</v>
      </c>
      <c r="FS13" s="9">
        <v>0</v>
      </c>
      <c r="FT13" s="9">
        <v>0</v>
      </c>
      <c r="FU13" s="9">
        <v>0</v>
      </c>
      <c r="FV13" s="9">
        <v>0</v>
      </c>
      <c r="FW13" s="9">
        <v>1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1</v>
      </c>
      <c r="GI13" s="9">
        <v>1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1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1</v>
      </c>
      <c r="IF13" s="9">
        <v>1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</row>
    <row r="14" spans="1:271" x14ac:dyDescent="0.2">
      <c r="A14" s="10" t="s">
        <v>34</v>
      </c>
      <c r="B14" s="8">
        <v>43999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1</v>
      </c>
      <c r="BA14" s="9">
        <v>1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1</v>
      </c>
      <c r="DP14" s="9">
        <v>0</v>
      </c>
      <c r="DQ14" s="9">
        <v>0</v>
      </c>
      <c r="DR14" s="9">
        <v>0</v>
      </c>
      <c r="DS14" s="9">
        <v>1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1</v>
      </c>
      <c r="EJ14" s="9">
        <v>0</v>
      </c>
      <c r="EK14" s="9">
        <v>0</v>
      </c>
      <c r="EL14" s="9">
        <v>0</v>
      </c>
      <c r="EM14" s="9">
        <v>1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1</v>
      </c>
      <c r="FA14" s="9">
        <v>0</v>
      </c>
      <c r="FB14" s="9">
        <v>0</v>
      </c>
      <c r="FC14" s="9">
        <v>0</v>
      </c>
      <c r="FD14" s="9">
        <v>0</v>
      </c>
      <c r="FE14" s="9">
        <v>1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1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1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1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1</v>
      </c>
      <c r="IA14" s="9">
        <v>0</v>
      </c>
      <c r="IB14" s="9">
        <v>0</v>
      </c>
      <c r="IC14" s="9">
        <v>0</v>
      </c>
      <c r="ID14" s="9">
        <v>0</v>
      </c>
      <c r="IE14" s="9">
        <v>1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1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</row>
    <row r="15" spans="1:271" x14ac:dyDescent="0.2">
      <c r="A15" s="10" t="s">
        <v>152</v>
      </c>
      <c r="B15" s="8">
        <v>44001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1</v>
      </c>
      <c r="R15" s="9">
        <v>0</v>
      </c>
      <c r="S15" s="9">
        <v>1</v>
      </c>
      <c r="T15" s="9">
        <v>1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1</v>
      </c>
      <c r="BA15" s="9">
        <v>1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1</v>
      </c>
      <c r="CD15" s="9">
        <v>0</v>
      </c>
      <c r="CE15" s="9">
        <v>0</v>
      </c>
      <c r="CF15" s="9">
        <v>1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1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1</v>
      </c>
      <c r="EF15" s="9">
        <v>0</v>
      </c>
      <c r="EG15" s="9">
        <v>1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1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1</v>
      </c>
      <c r="FS15" s="9">
        <v>1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1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1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1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</row>
    <row r="16" spans="1:271" x14ac:dyDescent="0.2">
      <c r="A16" s="10" t="s">
        <v>435</v>
      </c>
      <c r="B16" s="8">
        <v>44001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1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1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1</v>
      </c>
      <c r="BQ16" s="9">
        <v>0</v>
      </c>
      <c r="BR16" s="9">
        <v>0</v>
      </c>
      <c r="BS16" s="9">
        <v>0</v>
      </c>
      <c r="BT16" s="9">
        <v>1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1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1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1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1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1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1</v>
      </c>
      <c r="FD16" s="9">
        <v>1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1</v>
      </c>
      <c r="FS16" s="9">
        <v>0</v>
      </c>
      <c r="FT16" s="9">
        <v>0</v>
      </c>
      <c r="FU16" s="9">
        <v>0</v>
      </c>
      <c r="FV16" s="9">
        <v>1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1</v>
      </c>
      <c r="GE16" s="9">
        <v>1</v>
      </c>
      <c r="GF16" s="9">
        <v>0</v>
      </c>
      <c r="GG16" s="9">
        <v>0</v>
      </c>
      <c r="GH16" s="9">
        <v>1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1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1</v>
      </c>
      <c r="HJ16" s="9">
        <v>0</v>
      </c>
      <c r="HK16" s="9">
        <v>1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0</v>
      </c>
      <c r="HT16" s="9">
        <v>0</v>
      </c>
      <c r="HU16" s="9">
        <v>1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1</v>
      </c>
      <c r="IF16" s="9">
        <v>1</v>
      </c>
      <c r="IG16" s="9">
        <v>0</v>
      </c>
      <c r="IH16" s="9">
        <v>0</v>
      </c>
      <c r="II16" s="9">
        <v>1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1</v>
      </c>
      <c r="IT16" s="9">
        <v>0</v>
      </c>
      <c r="IU16" s="9">
        <v>0</v>
      </c>
      <c r="IV16" s="9">
        <v>0</v>
      </c>
      <c r="IW16" s="9">
        <v>1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1</v>
      </c>
    </row>
    <row r="17" spans="1:271" x14ac:dyDescent="0.2">
      <c r="A17" s="10" t="s">
        <v>334</v>
      </c>
      <c r="B17" s="8">
        <v>44011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1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1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1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1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1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1</v>
      </c>
      <c r="HN17" s="9">
        <v>0</v>
      </c>
      <c r="HO17" s="9">
        <v>0</v>
      </c>
      <c r="HP17" s="9">
        <v>0</v>
      </c>
      <c r="HQ17" s="9">
        <v>1</v>
      </c>
      <c r="HR17" s="9">
        <v>1</v>
      </c>
      <c r="HS17" s="9">
        <v>1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1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</row>
    <row r="18" spans="1:271" x14ac:dyDescent="0.2">
      <c r="A18" s="10" t="s">
        <v>49</v>
      </c>
      <c r="B18" s="8">
        <v>44013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1</v>
      </c>
      <c r="AV18" s="9">
        <v>1</v>
      </c>
      <c r="AW18" s="9">
        <v>0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1</v>
      </c>
      <c r="BI18" s="9">
        <v>1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1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1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1</v>
      </c>
      <c r="EN18" s="9">
        <v>0</v>
      </c>
      <c r="EO18" s="9">
        <v>0</v>
      </c>
      <c r="EP18" s="9">
        <v>1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1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1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1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1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1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1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</row>
    <row r="19" spans="1:271" x14ac:dyDescent="0.2">
      <c r="A19" s="10" t="s">
        <v>64</v>
      </c>
      <c r="B19" s="8">
        <v>44027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1</v>
      </c>
      <c r="BM19" s="9">
        <v>1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1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1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1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1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1</v>
      </c>
      <c r="EN19" s="9">
        <v>0</v>
      </c>
      <c r="EO19" s="9">
        <v>1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</v>
      </c>
      <c r="EV19" s="9">
        <v>0</v>
      </c>
      <c r="EW19" s="9">
        <v>0</v>
      </c>
      <c r="EX19" s="9">
        <v>0</v>
      </c>
      <c r="EY19" s="9">
        <v>0</v>
      </c>
      <c r="EZ19" s="9">
        <v>1</v>
      </c>
      <c r="FA19" s="9">
        <v>0</v>
      </c>
      <c r="FB19" s="9">
        <v>0</v>
      </c>
      <c r="FC19" s="9">
        <v>0</v>
      </c>
      <c r="FD19" s="9">
        <v>0</v>
      </c>
      <c r="FE19" s="9">
        <v>1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1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1</v>
      </c>
      <c r="GG19" s="9">
        <v>0</v>
      </c>
      <c r="GH19" s="9">
        <v>1</v>
      </c>
      <c r="GI19" s="9">
        <v>0</v>
      </c>
      <c r="GJ19" s="9">
        <v>1</v>
      </c>
      <c r="GK19" s="9">
        <v>1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1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1</v>
      </c>
      <c r="HC19" s="9">
        <v>0</v>
      </c>
      <c r="HD19" s="9">
        <v>0</v>
      </c>
      <c r="HE19" s="9">
        <v>0</v>
      </c>
      <c r="HF19" s="9">
        <v>1</v>
      </c>
      <c r="HG19" s="9">
        <v>0</v>
      </c>
      <c r="HH19" s="9">
        <v>0</v>
      </c>
      <c r="HI19" s="9">
        <v>0</v>
      </c>
      <c r="HJ19" s="9">
        <v>0</v>
      </c>
      <c r="HK19" s="9">
        <v>1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1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1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1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</row>
    <row r="20" spans="1:271" x14ac:dyDescent="0.2">
      <c r="A20" s="10" t="s">
        <v>182</v>
      </c>
      <c r="B20" s="8">
        <v>44027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1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1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1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1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1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1</v>
      </c>
      <c r="FS20" s="9">
        <v>0</v>
      </c>
      <c r="FT20" s="9">
        <v>0</v>
      </c>
      <c r="FU20" s="9">
        <v>0</v>
      </c>
      <c r="FV20" s="9">
        <v>1</v>
      </c>
      <c r="FW20" s="9">
        <v>1</v>
      </c>
      <c r="FX20" s="9">
        <v>0</v>
      </c>
      <c r="FY20" s="9">
        <v>0</v>
      </c>
      <c r="FZ20" s="9">
        <v>0</v>
      </c>
      <c r="GA20" s="9">
        <v>1</v>
      </c>
      <c r="GB20" s="9">
        <v>0</v>
      </c>
      <c r="GC20" s="9">
        <v>0</v>
      </c>
      <c r="GD20" s="9">
        <v>1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1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1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1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1</v>
      </c>
    </row>
    <row r="21" spans="1:271" x14ac:dyDescent="0.2">
      <c r="A21" s="10" t="s">
        <v>46</v>
      </c>
      <c r="B21" s="8">
        <v>44028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1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1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1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1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1</v>
      </c>
      <c r="IF21" s="9">
        <v>1</v>
      </c>
      <c r="IG21" s="9">
        <v>0</v>
      </c>
      <c r="IH21" s="9">
        <v>0</v>
      </c>
      <c r="II21" s="9">
        <v>1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</row>
    <row r="22" spans="1:271" x14ac:dyDescent="0.2">
      <c r="A22" s="10" t="s">
        <v>203</v>
      </c>
      <c r="B22" s="8">
        <v>44028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1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1</v>
      </c>
      <c r="CC22" s="9">
        <v>0</v>
      </c>
      <c r="CD22" s="9">
        <v>0</v>
      </c>
      <c r="CE22" s="9">
        <v>0</v>
      </c>
      <c r="CF22" s="9">
        <v>1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1</v>
      </c>
      <c r="DE22" s="9">
        <v>1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1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1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1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1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1</v>
      </c>
      <c r="IF22" s="9">
        <v>1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</row>
    <row r="23" spans="1:271" x14ac:dyDescent="0.2">
      <c r="A23" s="10" t="s">
        <v>84</v>
      </c>
      <c r="B23" s="8">
        <v>44029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1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1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1</v>
      </c>
      <c r="FD23" s="9">
        <v>0</v>
      </c>
      <c r="FE23" s="9">
        <v>0</v>
      </c>
      <c r="FF23" s="9">
        <v>0</v>
      </c>
      <c r="FG23" s="9">
        <v>1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1</v>
      </c>
      <c r="FN23" s="9">
        <v>0</v>
      </c>
      <c r="FO23" s="9">
        <v>1</v>
      </c>
      <c r="FP23" s="9">
        <v>0</v>
      </c>
      <c r="FQ23" s="9">
        <v>1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</v>
      </c>
      <c r="FZ23" s="9">
        <v>0</v>
      </c>
      <c r="GA23" s="9">
        <v>0</v>
      </c>
      <c r="GB23" s="9">
        <v>1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1</v>
      </c>
      <c r="HD23" s="9">
        <v>0</v>
      </c>
      <c r="HE23" s="9">
        <v>0</v>
      </c>
      <c r="HF23" s="9">
        <v>0</v>
      </c>
      <c r="HG23" s="9">
        <v>1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1</v>
      </c>
      <c r="IF23" s="9">
        <v>1</v>
      </c>
      <c r="IG23" s="9">
        <v>0</v>
      </c>
      <c r="IH23" s="9">
        <v>1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1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1</v>
      </c>
    </row>
    <row r="24" spans="1:271" x14ac:dyDescent="0.2">
      <c r="A24" s="10" t="s">
        <v>400</v>
      </c>
      <c r="B24" s="8">
        <v>44032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</v>
      </c>
      <c r="U24" s="9">
        <v>0</v>
      </c>
      <c r="V24" s="9">
        <v>0</v>
      </c>
      <c r="W24" s="9">
        <v>1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0</v>
      </c>
      <c r="AD24" s="9">
        <v>0</v>
      </c>
      <c r="AE24" s="9">
        <v>0</v>
      </c>
      <c r="AF24" s="9">
        <v>0</v>
      </c>
      <c r="AG24" s="9">
        <v>1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1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1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1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1</v>
      </c>
      <c r="DP24" s="9">
        <v>0</v>
      </c>
      <c r="DQ24" s="9">
        <v>0</v>
      </c>
      <c r="DR24" s="9">
        <v>0</v>
      </c>
      <c r="DS24" s="9">
        <v>0</v>
      </c>
      <c r="DT24" s="9">
        <v>1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1</v>
      </c>
      <c r="EF24" s="9">
        <v>0</v>
      </c>
      <c r="EG24" s="9">
        <v>0</v>
      </c>
      <c r="EH24" s="9">
        <v>0</v>
      </c>
      <c r="EI24" s="9">
        <v>1</v>
      </c>
      <c r="EJ24" s="9">
        <v>0</v>
      </c>
      <c r="EK24" s="9">
        <v>0</v>
      </c>
      <c r="EL24" s="9">
        <v>0</v>
      </c>
      <c r="EM24" s="9">
        <v>1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1</v>
      </c>
      <c r="EZ24" s="9">
        <v>1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1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1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1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1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1</v>
      </c>
      <c r="HV24" s="9">
        <v>0</v>
      </c>
      <c r="HW24" s="9">
        <v>0</v>
      </c>
      <c r="HX24" s="9">
        <v>0</v>
      </c>
      <c r="HY24" s="9">
        <v>0</v>
      </c>
      <c r="HZ24" s="9">
        <v>1</v>
      </c>
      <c r="IA24" s="9">
        <v>0</v>
      </c>
      <c r="IB24" s="9">
        <v>0</v>
      </c>
      <c r="IC24" s="9">
        <v>0</v>
      </c>
      <c r="ID24" s="9">
        <v>0</v>
      </c>
      <c r="IE24" s="9">
        <v>1</v>
      </c>
      <c r="IF24" s="9">
        <v>1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1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1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</row>
    <row r="25" spans="1:271" x14ac:dyDescent="0.2">
      <c r="A25" s="10" t="s">
        <v>81</v>
      </c>
      <c r="B25" s="8">
        <v>44034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</v>
      </c>
      <c r="BI25" s="9">
        <v>0</v>
      </c>
      <c r="BJ25" s="9">
        <v>0</v>
      </c>
      <c r="BK25" s="9">
        <v>0</v>
      </c>
      <c r="BL25" s="9">
        <v>0</v>
      </c>
      <c r="BM25" s="9">
        <v>1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0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1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1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1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1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1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1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1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</row>
    <row r="26" spans="1:271" x14ac:dyDescent="0.2">
      <c r="A26" s="10" t="s">
        <v>151</v>
      </c>
      <c r="B26" s="8">
        <v>44035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1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1</v>
      </c>
      <c r="EJ26" s="9">
        <v>0</v>
      </c>
      <c r="EK26" s="9">
        <v>0</v>
      </c>
      <c r="EL26" s="9">
        <v>0</v>
      </c>
      <c r="EM26" s="9">
        <v>1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1</v>
      </c>
      <c r="FA26" s="9">
        <v>0</v>
      </c>
      <c r="FB26" s="9">
        <v>0</v>
      </c>
      <c r="FC26" s="9">
        <v>0</v>
      </c>
      <c r="FD26" s="9">
        <v>0</v>
      </c>
      <c r="FE26" s="9">
        <v>1</v>
      </c>
      <c r="FF26" s="9">
        <v>0</v>
      </c>
      <c r="FG26" s="9">
        <v>0</v>
      </c>
      <c r="FH26" s="9">
        <v>0</v>
      </c>
      <c r="FI26" s="9">
        <v>0</v>
      </c>
      <c r="FJ26" s="9">
        <v>1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1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1</v>
      </c>
      <c r="IE26" s="9">
        <v>1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1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</row>
    <row r="27" spans="1:271" x14ac:dyDescent="0.2">
      <c r="A27" s="10" t="s">
        <v>298</v>
      </c>
      <c r="B27" s="8">
        <v>44039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1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0</v>
      </c>
      <c r="CE27" s="9">
        <v>0</v>
      </c>
      <c r="CF27" s="9">
        <v>1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1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1</v>
      </c>
      <c r="EH27" s="9">
        <v>0</v>
      </c>
      <c r="EI27" s="9">
        <v>1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1</v>
      </c>
      <c r="FD27" s="9">
        <v>0</v>
      </c>
      <c r="FE27" s="9">
        <v>1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1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1</v>
      </c>
      <c r="GI27" s="9">
        <v>0</v>
      </c>
      <c r="GJ27" s="9">
        <v>1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1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</row>
    <row r="28" spans="1:271" x14ac:dyDescent="0.2">
      <c r="A28" s="10" t="s">
        <v>326</v>
      </c>
      <c r="B28" s="8">
        <v>44040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1</v>
      </c>
      <c r="T28" s="9">
        <v>1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1</v>
      </c>
      <c r="BT28" s="9">
        <v>1</v>
      </c>
      <c r="BU28" s="9">
        <v>0</v>
      </c>
      <c r="BV28" s="9">
        <v>0</v>
      </c>
      <c r="BW28" s="9">
        <v>1</v>
      </c>
      <c r="BX28" s="9">
        <v>0</v>
      </c>
      <c r="BY28" s="9">
        <v>0</v>
      </c>
      <c r="BZ28" s="9">
        <v>1</v>
      </c>
      <c r="CA28" s="9">
        <v>0</v>
      </c>
      <c r="CB28" s="9">
        <v>1</v>
      </c>
      <c r="CC28" s="9">
        <v>0</v>
      </c>
      <c r="CD28" s="9">
        <v>0</v>
      </c>
      <c r="CE28" s="9">
        <v>0</v>
      </c>
      <c r="CF28" s="9">
        <v>1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1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1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1</v>
      </c>
      <c r="EJ28" s="9">
        <v>0</v>
      </c>
      <c r="EK28" s="9">
        <v>0</v>
      </c>
      <c r="EL28" s="9">
        <v>0</v>
      </c>
      <c r="EM28" s="9">
        <v>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1</v>
      </c>
      <c r="EZ28" s="9">
        <v>1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1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</row>
    <row r="29" spans="1:271" x14ac:dyDescent="0.2">
      <c r="A29" s="10" t="s">
        <v>328</v>
      </c>
      <c r="B29" s="8">
        <v>44047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1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1</v>
      </c>
      <c r="AX29" s="9">
        <v>0</v>
      </c>
      <c r="AY29" s="9">
        <v>0</v>
      </c>
      <c r="AZ29" s="9">
        <v>1</v>
      </c>
      <c r="BA29" s="9">
        <v>1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1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1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1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1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1</v>
      </c>
      <c r="EF29" s="9">
        <v>0</v>
      </c>
      <c r="EG29" s="9">
        <v>0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1</v>
      </c>
      <c r="EN29" s="9">
        <v>1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1</v>
      </c>
      <c r="FA29" s="9">
        <v>0</v>
      </c>
      <c r="FB29" s="9">
        <v>0</v>
      </c>
      <c r="FC29" s="9">
        <v>1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1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1</v>
      </c>
      <c r="GC29" s="9">
        <v>0</v>
      </c>
      <c r="GD29" s="9">
        <v>1</v>
      </c>
      <c r="GE29" s="9">
        <v>0</v>
      </c>
      <c r="GF29" s="9">
        <v>0</v>
      </c>
      <c r="GG29" s="9">
        <v>0</v>
      </c>
      <c r="GH29" s="9">
        <v>0</v>
      </c>
      <c r="GI29" s="9">
        <v>1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1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1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1</v>
      </c>
      <c r="IF29" s="9">
        <v>0</v>
      </c>
      <c r="IG29" s="9">
        <v>0</v>
      </c>
      <c r="IH29" s="9">
        <v>0</v>
      </c>
      <c r="II29" s="9">
        <v>0</v>
      </c>
      <c r="IJ29" s="9">
        <v>1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1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1</v>
      </c>
    </row>
    <row r="30" spans="1:271" x14ac:dyDescent="0.2">
      <c r="A30" s="10" t="s">
        <v>91</v>
      </c>
      <c r="B30" s="8">
        <v>44050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1</v>
      </c>
      <c r="BI30" s="9">
        <v>1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1</v>
      </c>
      <c r="DP30" s="9">
        <v>0</v>
      </c>
      <c r="DQ30" s="9">
        <v>0</v>
      </c>
      <c r="DR30" s="9">
        <v>0</v>
      </c>
      <c r="DS30" s="9">
        <v>1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1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1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1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1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</row>
    <row r="31" spans="1:271" x14ac:dyDescent="0.2">
      <c r="A31" s="10" t="s">
        <v>88</v>
      </c>
      <c r="B31" s="8">
        <v>44053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1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1</v>
      </c>
      <c r="EJ31" s="9">
        <v>0</v>
      </c>
      <c r="EK31" s="9">
        <v>0</v>
      </c>
      <c r="EL31" s="9">
        <v>0</v>
      </c>
      <c r="EM31" s="9">
        <v>1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1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</row>
    <row r="32" spans="1:271" x14ac:dyDescent="0.2">
      <c r="A32" s="10" t="s">
        <v>170</v>
      </c>
      <c r="B32" s="8">
        <v>44055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1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1</v>
      </c>
      <c r="EJ32" s="9">
        <v>0</v>
      </c>
      <c r="EK32" s="9">
        <v>0</v>
      </c>
      <c r="EL32" s="9">
        <v>0</v>
      </c>
      <c r="EM32" s="9">
        <v>1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1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1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1</v>
      </c>
      <c r="GE32" s="9">
        <v>1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1</v>
      </c>
      <c r="IX32" s="9">
        <v>1</v>
      </c>
      <c r="IY32" s="9">
        <v>0</v>
      </c>
      <c r="IZ32" s="9">
        <v>0</v>
      </c>
      <c r="JA32" s="9">
        <v>0</v>
      </c>
      <c r="JB32" s="9">
        <v>0</v>
      </c>
      <c r="JC32" s="9">
        <v>1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</row>
    <row r="33" spans="1:271" x14ac:dyDescent="0.2">
      <c r="A33" s="10" t="s">
        <v>224</v>
      </c>
      <c r="B33" s="8">
        <v>44056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1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1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1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1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1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1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1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</row>
    <row r="34" spans="1:271" x14ac:dyDescent="0.2">
      <c r="A34" s="10" t="s">
        <v>301</v>
      </c>
      <c r="B34" s="8">
        <v>44067</v>
      </c>
      <c r="C34" s="9">
        <v>1</v>
      </c>
      <c r="D34" s="9">
        <v>0</v>
      </c>
      <c r="E34" s="9">
        <v>0</v>
      </c>
      <c r="F34" s="9">
        <v>1</v>
      </c>
      <c r="G34" s="9">
        <v>1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1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1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1</v>
      </c>
      <c r="FA34" s="9">
        <v>0</v>
      </c>
      <c r="FB34" s="9">
        <v>0</v>
      </c>
      <c r="FC34" s="9">
        <v>1</v>
      </c>
      <c r="FD34" s="9">
        <v>0</v>
      </c>
      <c r="FE34" s="9">
        <v>1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1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1</v>
      </c>
      <c r="GI34" s="9">
        <v>0</v>
      </c>
      <c r="GJ34" s="9">
        <v>0</v>
      </c>
      <c r="GK34" s="9">
        <v>1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1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1</v>
      </c>
      <c r="HV34" s="9">
        <v>0</v>
      </c>
      <c r="HW34" s="9">
        <v>0</v>
      </c>
      <c r="HX34" s="9">
        <v>0</v>
      </c>
      <c r="HY34" s="9">
        <v>0</v>
      </c>
      <c r="HZ34" s="9">
        <v>1</v>
      </c>
      <c r="IA34" s="9">
        <v>0</v>
      </c>
      <c r="IB34" s="9">
        <v>0</v>
      </c>
      <c r="IC34" s="9">
        <v>0</v>
      </c>
      <c r="ID34" s="9">
        <v>0</v>
      </c>
      <c r="IE34" s="9">
        <v>1</v>
      </c>
      <c r="IF34" s="9">
        <v>1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1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</row>
    <row r="35" spans="1:271" x14ac:dyDescent="0.2">
      <c r="A35" s="10" t="s">
        <v>104</v>
      </c>
      <c r="B35" s="8">
        <v>44068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1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0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1</v>
      </c>
      <c r="EJ35" s="9">
        <v>0</v>
      </c>
      <c r="EK35" s="9">
        <v>0</v>
      </c>
      <c r="EL35" s="9">
        <v>0</v>
      </c>
      <c r="EM35" s="9">
        <v>1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1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1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1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</row>
    <row r="36" spans="1:271" x14ac:dyDescent="0.2">
      <c r="A36" s="10" t="s">
        <v>140</v>
      </c>
      <c r="B36" s="8">
        <v>44082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1</v>
      </c>
      <c r="CB36" s="9">
        <v>0</v>
      </c>
      <c r="CC36" s="9">
        <v>1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1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</row>
    <row r="37" spans="1:271" x14ac:dyDescent="0.2">
      <c r="A37" s="10" t="s">
        <v>9</v>
      </c>
      <c r="B37" s="8">
        <v>44084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1</v>
      </c>
      <c r="AZ37" s="9">
        <v>0</v>
      </c>
      <c r="BA37" s="9">
        <v>1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1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1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1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1</v>
      </c>
      <c r="EJ37" s="9">
        <v>0</v>
      </c>
      <c r="EK37" s="9">
        <v>0</v>
      </c>
      <c r="EL37" s="9">
        <v>0</v>
      </c>
      <c r="EM37" s="9">
        <v>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1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1</v>
      </c>
      <c r="FS37" s="9">
        <v>0</v>
      </c>
      <c r="FT37" s="9">
        <v>0</v>
      </c>
      <c r="FU37" s="9">
        <v>0</v>
      </c>
      <c r="FV37" s="9">
        <v>1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1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1</v>
      </c>
      <c r="HI37" s="9">
        <v>1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1</v>
      </c>
      <c r="IA37" s="9">
        <v>0</v>
      </c>
      <c r="IB37" s="9">
        <v>0</v>
      </c>
      <c r="IC37" s="9">
        <v>0</v>
      </c>
      <c r="ID37" s="9">
        <v>0</v>
      </c>
      <c r="IE37" s="9">
        <v>1</v>
      </c>
      <c r="IF37" s="9">
        <v>1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1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</row>
    <row r="38" spans="1:271" x14ac:dyDescent="0.2">
      <c r="A38" s="10" t="s">
        <v>264</v>
      </c>
      <c r="B38" s="8">
        <v>44089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1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1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1</v>
      </c>
      <c r="GR38" s="9">
        <v>1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1</v>
      </c>
      <c r="JH38" s="9">
        <v>0</v>
      </c>
      <c r="JI38" s="9">
        <v>0</v>
      </c>
      <c r="JJ38" s="9">
        <v>0</v>
      </c>
      <c r="JK38" s="9">
        <v>0</v>
      </c>
    </row>
    <row r="39" spans="1:271" x14ac:dyDescent="0.2">
      <c r="A39" s="10" t="s">
        <v>306</v>
      </c>
      <c r="B39" s="8">
        <v>44097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1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1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1</v>
      </c>
      <c r="FD39" s="9">
        <v>0</v>
      </c>
      <c r="FE39" s="9">
        <v>1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1</v>
      </c>
      <c r="FS39" s="9">
        <v>0</v>
      </c>
      <c r="FT39" s="9">
        <v>0</v>
      </c>
      <c r="FU39" s="9">
        <v>0</v>
      </c>
      <c r="FV39" s="9">
        <v>0</v>
      </c>
      <c r="FW39" s="9">
        <v>1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1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1</v>
      </c>
      <c r="JJ39" s="9">
        <v>0</v>
      </c>
      <c r="JK39" s="9">
        <v>0</v>
      </c>
    </row>
    <row r="40" spans="1:271" x14ac:dyDescent="0.2">
      <c r="A40" s="10" t="s">
        <v>342</v>
      </c>
      <c r="B40" s="8">
        <v>44097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1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1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1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1</v>
      </c>
      <c r="FS40" s="9">
        <v>0</v>
      </c>
      <c r="FT40" s="9">
        <v>0</v>
      </c>
      <c r="FU40" s="9">
        <v>0</v>
      </c>
      <c r="FV40" s="9">
        <v>0</v>
      </c>
      <c r="FW40" s="9">
        <v>1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1</v>
      </c>
      <c r="JI40" s="9">
        <v>0</v>
      </c>
      <c r="JJ40" s="9">
        <v>0</v>
      </c>
      <c r="JK40" s="9">
        <v>0</v>
      </c>
    </row>
    <row r="41" spans="1:271" x14ac:dyDescent="0.2">
      <c r="A41" s="10" t="s">
        <v>131</v>
      </c>
      <c r="B41" s="8">
        <v>44098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1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1</v>
      </c>
      <c r="CD41" s="9">
        <v>0</v>
      </c>
      <c r="CE41" s="9">
        <v>0</v>
      </c>
      <c r="CF41" s="9">
        <v>1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1</v>
      </c>
      <c r="DO41" s="9">
        <v>1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1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1</v>
      </c>
      <c r="FA41" s="9">
        <v>0</v>
      </c>
      <c r="FB41" s="9">
        <v>0</v>
      </c>
      <c r="FC41" s="9">
        <v>0</v>
      </c>
      <c r="FD41" s="9">
        <v>0</v>
      </c>
      <c r="FE41" s="9">
        <v>1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1</v>
      </c>
      <c r="FS41" s="9">
        <v>1</v>
      </c>
      <c r="FT41" s="9">
        <v>0</v>
      </c>
      <c r="FU41" s="9">
        <v>0</v>
      </c>
      <c r="FV41" s="9">
        <v>1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1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1</v>
      </c>
      <c r="GU41" s="9">
        <v>0</v>
      </c>
      <c r="GV41" s="9">
        <v>1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1</v>
      </c>
      <c r="IF41" s="9">
        <v>1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1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</row>
    <row r="42" spans="1:271" x14ac:dyDescent="0.2">
      <c r="A42" s="10" t="s">
        <v>444</v>
      </c>
      <c r="B42" s="8">
        <v>44098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1</v>
      </c>
      <c r="AX42" s="9">
        <v>0</v>
      </c>
      <c r="AY42" s="9">
        <v>0</v>
      </c>
      <c r="AZ42" s="9">
        <v>0</v>
      </c>
      <c r="BA42" s="9">
        <v>1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1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1</v>
      </c>
      <c r="CT42" s="9">
        <v>1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1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1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1</v>
      </c>
      <c r="IF42" s="9">
        <v>1</v>
      </c>
      <c r="IG42" s="9">
        <v>0</v>
      </c>
      <c r="IH42" s="9">
        <v>0</v>
      </c>
      <c r="II42" s="9">
        <v>1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</row>
    <row r="43" spans="1:271" x14ac:dyDescent="0.2">
      <c r="A43" s="10" t="s">
        <v>393</v>
      </c>
      <c r="B43" s="8">
        <v>44103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1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1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1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1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1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1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1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1</v>
      </c>
      <c r="IF43" s="9">
        <v>1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</row>
    <row r="44" spans="1:271" x14ac:dyDescent="0.2">
      <c r="A44" s="10" t="s">
        <v>443</v>
      </c>
      <c r="B44" s="8">
        <v>44103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0</v>
      </c>
      <c r="CE44" s="9">
        <v>0</v>
      </c>
      <c r="CF44" s="9">
        <v>1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1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1</v>
      </c>
      <c r="IG44" s="9">
        <v>0</v>
      </c>
      <c r="IH44" s="9">
        <v>0</v>
      </c>
      <c r="II44" s="9">
        <v>1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</row>
    <row r="45" spans="1:271" x14ac:dyDescent="0.2">
      <c r="A45" s="10" t="s">
        <v>376</v>
      </c>
      <c r="B45" s="8">
        <v>44123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1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</row>
    <row r="46" spans="1:271" x14ac:dyDescent="0.2">
      <c r="A46" s="10" t="s">
        <v>27</v>
      </c>
      <c r="B46" s="8">
        <v>44131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1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1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1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1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1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1</v>
      </c>
      <c r="EJ46" s="9">
        <v>0</v>
      </c>
      <c r="EK46" s="9">
        <v>1</v>
      </c>
      <c r="EL46" s="9">
        <v>0</v>
      </c>
      <c r="EM46" s="9">
        <v>1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1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1</v>
      </c>
      <c r="FS46" s="9">
        <v>0</v>
      </c>
      <c r="FT46" s="9">
        <v>0</v>
      </c>
      <c r="FU46" s="9">
        <v>0</v>
      </c>
      <c r="FV46" s="9">
        <v>1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1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1</v>
      </c>
      <c r="HO46" s="9">
        <v>0</v>
      </c>
      <c r="HP46" s="9">
        <v>0</v>
      </c>
      <c r="HQ46" s="9">
        <v>0</v>
      </c>
      <c r="HR46" s="9">
        <v>0</v>
      </c>
      <c r="HS46" s="9">
        <v>1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1</v>
      </c>
      <c r="IA46" s="9">
        <v>0</v>
      </c>
      <c r="IB46" s="9">
        <v>0</v>
      </c>
      <c r="IC46" s="9">
        <v>0</v>
      </c>
      <c r="ID46" s="9">
        <v>0</v>
      </c>
      <c r="IE46" s="9">
        <v>1</v>
      </c>
      <c r="IF46" s="9">
        <v>1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1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</row>
    <row r="47" spans="1:271" x14ac:dyDescent="0.2">
      <c r="A47" s="10" t="s">
        <v>45</v>
      </c>
      <c r="B47" s="8">
        <v>44132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</v>
      </c>
      <c r="L47" s="9">
        <v>0</v>
      </c>
      <c r="M47" s="9">
        <v>1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1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</v>
      </c>
      <c r="FZ47" s="9">
        <v>0</v>
      </c>
      <c r="GA47" s="9">
        <v>0</v>
      </c>
      <c r="GB47" s="9">
        <v>1</v>
      </c>
      <c r="GC47" s="9">
        <v>1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1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1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</row>
    <row r="48" spans="1:271" x14ac:dyDescent="0.2">
      <c r="A48" s="10" t="s">
        <v>197</v>
      </c>
      <c r="B48" s="8">
        <v>44141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1</v>
      </c>
      <c r="BM48" s="9">
        <v>1</v>
      </c>
      <c r="BN48" s="9">
        <v>0</v>
      </c>
      <c r="BO48" s="9">
        <v>0</v>
      </c>
      <c r="BP48" s="9">
        <v>1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1</v>
      </c>
      <c r="CB48" s="9">
        <v>0</v>
      </c>
      <c r="CC48" s="9">
        <v>1</v>
      </c>
      <c r="CD48" s="9">
        <v>0</v>
      </c>
      <c r="CE48" s="9">
        <v>0</v>
      </c>
      <c r="CF48" s="9">
        <v>1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1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1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1</v>
      </c>
      <c r="EN48" s="9">
        <v>0</v>
      </c>
      <c r="EO48" s="9">
        <v>0</v>
      </c>
      <c r="EP48" s="9">
        <v>0</v>
      </c>
      <c r="EQ48" s="9">
        <v>1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1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1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1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1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1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</row>
    <row r="49" spans="1:271" x14ac:dyDescent="0.2">
      <c r="A49" s="10" t="s">
        <v>57</v>
      </c>
      <c r="B49" s="8">
        <v>44144</v>
      </c>
      <c r="C49" s="9">
        <v>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1</v>
      </c>
      <c r="EH49" s="9">
        <v>0</v>
      </c>
      <c r="EI49" s="9">
        <v>1</v>
      </c>
      <c r="EJ49" s="9">
        <v>0</v>
      </c>
      <c r="EK49" s="9">
        <v>0</v>
      </c>
      <c r="EL49" s="9">
        <v>0</v>
      </c>
      <c r="EM49" s="9">
        <v>1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0</v>
      </c>
      <c r="FC49" s="9">
        <v>1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1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1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1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1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</row>
    <row r="50" spans="1:271" x14ac:dyDescent="0.2">
      <c r="A50" s="10" t="s">
        <v>194</v>
      </c>
      <c r="B50" s="8">
        <v>44144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1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1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1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1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1</v>
      </c>
      <c r="GE50" s="9">
        <v>1</v>
      </c>
      <c r="GF50" s="9">
        <v>0</v>
      </c>
      <c r="GG50" s="9">
        <v>0</v>
      </c>
      <c r="GH50" s="9">
        <v>1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1</v>
      </c>
      <c r="IX50" s="9">
        <v>1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1</v>
      </c>
      <c r="JJ50" s="9">
        <v>0</v>
      </c>
      <c r="JK50" s="9">
        <v>0</v>
      </c>
    </row>
    <row r="51" spans="1:271" x14ac:dyDescent="0.2">
      <c r="A51" s="10" t="s">
        <v>153</v>
      </c>
      <c r="B51" s="8">
        <v>44145</v>
      </c>
      <c r="C51" s="9">
        <v>1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1</v>
      </c>
      <c r="AH51" s="9">
        <v>0</v>
      </c>
      <c r="AI51" s="9">
        <v>1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1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1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1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1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1</v>
      </c>
      <c r="CM51" s="9">
        <v>0</v>
      </c>
      <c r="CN51" s="9">
        <v>1</v>
      </c>
      <c r="CO51" s="9">
        <v>0</v>
      </c>
      <c r="CP51" s="9">
        <v>0</v>
      </c>
      <c r="CQ51" s="9">
        <v>0</v>
      </c>
      <c r="CR51" s="9">
        <v>0</v>
      </c>
      <c r="CS51" s="9">
        <v>1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1</v>
      </c>
      <c r="EE51" s="9">
        <v>1</v>
      </c>
      <c r="EF51" s="9">
        <v>0</v>
      </c>
      <c r="EG51" s="9">
        <v>0</v>
      </c>
      <c r="EH51" s="9">
        <v>0</v>
      </c>
      <c r="EI51" s="9">
        <v>1</v>
      </c>
      <c r="EJ51" s="9">
        <v>0</v>
      </c>
      <c r="EK51" s="9">
        <v>0</v>
      </c>
      <c r="EL51" s="9">
        <v>0</v>
      </c>
      <c r="EM51" s="9">
        <v>1</v>
      </c>
      <c r="EN51" s="9">
        <v>0</v>
      </c>
      <c r="EO51" s="9">
        <v>0</v>
      </c>
      <c r="EP51" s="9">
        <v>0</v>
      </c>
      <c r="EQ51" s="9">
        <v>1</v>
      </c>
      <c r="ER51" s="9">
        <v>0</v>
      </c>
      <c r="ES51" s="9">
        <v>0</v>
      </c>
      <c r="ET51" s="9">
        <v>0</v>
      </c>
      <c r="EU51" s="9">
        <v>1</v>
      </c>
      <c r="EV51" s="9">
        <v>0</v>
      </c>
      <c r="EW51" s="9">
        <v>0</v>
      </c>
      <c r="EX51" s="9">
        <v>0</v>
      </c>
      <c r="EY51" s="9">
        <v>0</v>
      </c>
      <c r="EZ51" s="9">
        <v>1</v>
      </c>
      <c r="FA51" s="9">
        <v>0</v>
      </c>
      <c r="FB51" s="9">
        <v>0</v>
      </c>
      <c r="FC51" s="9">
        <v>1</v>
      </c>
      <c r="FD51" s="9">
        <v>0</v>
      </c>
      <c r="FE51" s="9">
        <v>1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1</v>
      </c>
      <c r="FS51" s="9">
        <v>1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1</v>
      </c>
      <c r="GF51" s="9">
        <v>0</v>
      </c>
      <c r="GG51" s="9">
        <v>0</v>
      </c>
      <c r="GH51" s="9">
        <v>1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1</v>
      </c>
      <c r="HR51" s="9">
        <v>0</v>
      </c>
      <c r="HS51" s="9">
        <v>0</v>
      </c>
      <c r="HT51" s="9">
        <v>0</v>
      </c>
      <c r="HU51" s="9">
        <v>1</v>
      </c>
      <c r="HV51" s="9">
        <v>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1</v>
      </c>
      <c r="IF51" s="9">
        <v>1</v>
      </c>
      <c r="IG51" s="9">
        <v>0</v>
      </c>
      <c r="IH51" s="9">
        <v>0</v>
      </c>
      <c r="II51" s="9">
        <v>1</v>
      </c>
      <c r="IJ51" s="9">
        <v>0</v>
      </c>
      <c r="IK51" s="9">
        <v>0</v>
      </c>
      <c r="IL51" s="9">
        <v>0</v>
      </c>
      <c r="IM51" s="9">
        <v>0</v>
      </c>
      <c r="IN51" s="9">
        <v>1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1</v>
      </c>
      <c r="IX51" s="9">
        <v>1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1</v>
      </c>
      <c r="JE51" s="9">
        <v>0</v>
      </c>
      <c r="JF51" s="9">
        <v>0</v>
      </c>
      <c r="JG51" s="9">
        <v>0</v>
      </c>
      <c r="JH51" s="9">
        <v>1</v>
      </c>
      <c r="JI51" s="9">
        <v>1</v>
      </c>
      <c r="JJ51" s="9">
        <v>0</v>
      </c>
      <c r="JK51" s="9">
        <v>0</v>
      </c>
    </row>
    <row r="52" spans="1:271" x14ac:dyDescent="0.2">
      <c r="A52" s="10" t="s">
        <v>234</v>
      </c>
      <c r="B52" s="8">
        <v>44145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1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1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1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1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1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</row>
    <row r="53" spans="1:271" x14ac:dyDescent="0.2">
      <c r="A53" s="10" t="s">
        <v>222</v>
      </c>
      <c r="B53" s="8">
        <v>44151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1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1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1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1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1</v>
      </c>
      <c r="EI53" s="9">
        <v>0</v>
      </c>
      <c r="EJ53" s="9">
        <v>0</v>
      </c>
      <c r="EK53" s="9">
        <v>0</v>
      </c>
      <c r="EL53" s="9">
        <v>0</v>
      </c>
      <c r="EM53" s="9">
        <v>1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1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1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1</v>
      </c>
      <c r="GW53" s="9">
        <v>0</v>
      </c>
      <c r="GX53" s="9">
        <v>0</v>
      </c>
      <c r="GY53" s="9">
        <v>0</v>
      </c>
      <c r="GZ53" s="9">
        <v>1</v>
      </c>
      <c r="HA53" s="9">
        <v>0</v>
      </c>
      <c r="HB53" s="9">
        <v>0</v>
      </c>
      <c r="HC53" s="9">
        <v>0</v>
      </c>
      <c r="HD53" s="9">
        <v>0</v>
      </c>
      <c r="HE53" s="9">
        <v>1</v>
      </c>
      <c r="HF53" s="9">
        <v>0</v>
      </c>
      <c r="HG53" s="9">
        <v>0</v>
      </c>
      <c r="HH53" s="9">
        <v>0</v>
      </c>
      <c r="HI53" s="9">
        <v>1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1</v>
      </c>
      <c r="IF53" s="9">
        <v>1</v>
      </c>
      <c r="IG53" s="9">
        <v>0</v>
      </c>
      <c r="IH53" s="9">
        <v>1</v>
      </c>
      <c r="II53" s="9">
        <v>1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1</v>
      </c>
      <c r="JD53" s="9">
        <v>1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1</v>
      </c>
    </row>
    <row r="54" spans="1:271" x14ac:dyDescent="0.2">
      <c r="A54" s="10" t="s">
        <v>367</v>
      </c>
      <c r="B54" s="8">
        <v>44151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1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1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1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1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1</v>
      </c>
      <c r="DP54" s="9">
        <v>0</v>
      </c>
      <c r="DQ54" s="9">
        <v>0</v>
      </c>
      <c r="DR54" s="9">
        <v>0</v>
      </c>
      <c r="DS54" s="9">
        <v>1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1</v>
      </c>
      <c r="EJ54" s="9">
        <v>0</v>
      </c>
      <c r="EK54" s="9">
        <v>0</v>
      </c>
      <c r="EL54" s="9">
        <v>0</v>
      </c>
      <c r="EM54" s="9">
        <v>1</v>
      </c>
      <c r="EN54" s="9">
        <v>0</v>
      </c>
      <c r="EO54" s="9">
        <v>0</v>
      </c>
      <c r="EP54" s="9">
        <v>0</v>
      </c>
      <c r="EQ54" s="9">
        <v>1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1</v>
      </c>
      <c r="FA54" s="9">
        <v>0</v>
      </c>
      <c r="FB54" s="9">
        <v>0</v>
      </c>
      <c r="FC54" s="9">
        <v>1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1</v>
      </c>
      <c r="GI54" s="9">
        <v>1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1</v>
      </c>
      <c r="HL54" s="9">
        <v>0</v>
      </c>
      <c r="HM54" s="9">
        <v>1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1</v>
      </c>
      <c r="IF54" s="9">
        <v>0</v>
      </c>
      <c r="IG54" s="9">
        <v>0</v>
      </c>
      <c r="IH54" s="9">
        <v>1</v>
      </c>
      <c r="II54" s="9">
        <v>1</v>
      </c>
      <c r="IJ54" s="9">
        <v>1</v>
      </c>
      <c r="IK54" s="9">
        <v>0</v>
      </c>
      <c r="IL54" s="9">
        <v>1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</row>
    <row r="55" spans="1:271" x14ac:dyDescent="0.2">
      <c r="A55" s="10" t="s">
        <v>39</v>
      </c>
      <c r="B55" s="8">
        <v>44153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1</v>
      </c>
      <c r="L55" s="9">
        <v>0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1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1</v>
      </c>
      <c r="AJ55" s="9">
        <v>1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1</v>
      </c>
      <c r="AX55" s="9">
        <v>0</v>
      </c>
      <c r="AY55" s="9">
        <v>0</v>
      </c>
      <c r="AZ55" s="9">
        <v>0</v>
      </c>
      <c r="BA55" s="9">
        <v>1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1</v>
      </c>
      <c r="CD55" s="9">
        <v>0</v>
      </c>
      <c r="CE55" s="9">
        <v>0</v>
      </c>
      <c r="CF55" s="9">
        <v>1</v>
      </c>
      <c r="CG55" s="9">
        <v>0</v>
      </c>
      <c r="CH55" s="9">
        <v>0</v>
      </c>
      <c r="CI55" s="9">
        <v>0</v>
      </c>
      <c r="CJ55" s="9">
        <v>0</v>
      </c>
      <c r="CK55" s="9">
        <v>1</v>
      </c>
      <c r="CL55" s="9">
        <v>0</v>
      </c>
      <c r="CM55" s="9">
        <v>0</v>
      </c>
      <c r="CN55" s="9">
        <v>1</v>
      </c>
      <c r="CO55" s="9">
        <v>0</v>
      </c>
      <c r="CP55" s="9">
        <v>0</v>
      </c>
      <c r="CQ55" s="9">
        <v>0</v>
      </c>
      <c r="CR55" s="9">
        <v>0</v>
      </c>
      <c r="CS55" s="9">
        <v>1</v>
      </c>
      <c r="CT55" s="9">
        <v>1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1</v>
      </c>
      <c r="DO55" s="9">
        <v>1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1</v>
      </c>
      <c r="EH55" s="9">
        <v>0</v>
      </c>
      <c r="EI55" s="9">
        <v>1</v>
      </c>
      <c r="EJ55" s="9">
        <v>0</v>
      </c>
      <c r="EK55" s="9">
        <v>0</v>
      </c>
      <c r="EL55" s="9">
        <v>0</v>
      </c>
      <c r="EM55" s="9">
        <v>1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1</v>
      </c>
      <c r="EX55" s="9">
        <v>0</v>
      </c>
      <c r="EY55" s="9">
        <v>1</v>
      </c>
      <c r="EZ55" s="9">
        <v>1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1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1</v>
      </c>
      <c r="FS55" s="9">
        <v>0</v>
      </c>
      <c r="FT55" s="9">
        <v>0</v>
      </c>
      <c r="FU55" s="9">
        <v>0</v>
      </c>
      <c r="FV55" s="9">
        <v>1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1</v>
      </c>
      <c r="GF55" s="9">
        <v>0</v>
      </c>
      <c r="GG55" s="9">
        <v>0</v>
      </c>
      <c r="GH55" s="9">
        <v>1</v>
      </c>
      <c r="GI55" s="9">
        <v>1</v>
      </c>
      <c r="GJ55" s="9">
        <v>0</v>
      </c>
      <c r="GK55" s="9">
        <v>0</v>
      </c>
      <c r="GL55" s="9">
        <v>0</v>
      </c>
      <c r="GM55" s="9">
        <v>0</v>
      </c>
      <c r="GN55" s="9">
        <v>1</v>
      </c>
      <c r="GO55" s="9">
        <v>1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1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1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1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1</v>
      </c>
      <c r="HU55" s="9">
        <v>1</v>
      </c>
      <c r="HV55" s="9">
        <v>0</v>
      </c>
      <c r="HW55" s="9">
        <v>0</v>
      </c>
      <c r="HX55" s="9">
        <v>0</v>
      </c>
      <c r="HY55" s="9">
        <v>0</v>
      </c>
      <c r="HZ55" s="9">
        <v>1</v>
      </c>
      <c r="IA55" s="9">
        <v>0</v>
      </c>
      <c r="IB55" s="9">
        <v>0</v>
      </c>
      <c r="IC55" s="9">
        <v>0</v>
      </c>
      <c r="ID55" s="9">
        <v>0</v>
      </c>
      <c r="IE55" s="9">
        <v>1</v>
      </c>
      <c r="IF55" s="9">
        <v>1</v>
      </c>
      <c r="IG55" s="9">
        <v>0</v>
      </c>
      <c r="IH55" s="9">
        <v>0</v>
      </c>
      <c r="II55" s="9">
        <v>1</v>
      </c>
      <c r="IJ55" s="9">
        <v>0</v>
      </c>
      <c r="IK55" s="9">
        <v>0</v>
      </c>
      <c r="IL55" s="9">
        <v>0</v>
      </c>
      <c r="IM55" s="9">
        <v>0</v>
      </c>
      <c r="IN55" s="9">
        <v>1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1</v>
      </c>
      <c r="IY55" s="9">
        <v>0</v>
      </c>
      <c r="IZ55" s="9">
        <v>0</v>
      </c>
      <c r="JA55" s="9">
        <v>0</v>
      </c>
      <c r="JB55" s="9">
        <v>0</v>
      </c>
      <c r="JC55" s="9">
        <v>1</v>
      </c>
      <c r="JD55" s="9">
        <v>0</v>
      </c>
      <c r="JE55" s="9">
        <v>1</v>
      </c>
      <c r="JF55" s="9">
        <v>0</v>
      </c>
      <c r="JG55" s="9">
        <v>1</v>
      </c>
      <c r="JH55" s="9">
        <v>0</v>
      </c>
      <c r="JI55" s="9">
        <v>0</v>
      </c>
      <c r="JJ55" s="9">
        <v>0</v>
      </c>
      <c r="JK55" s="9">
        <v>1</v>
      </c>
    </row>
    <row r="56" spans="1:271" x14ac:dyDescent="0.2">
      <c r="A56" s="10" t="s">
        <v>180</v>
      </c>
      <c r="B56" s="8">
        <v>44167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1</v>
      </c>
      <c r="FD56" s="9">
        <v>0</v>
      </c>
      <c r="FE56" s="9">
        <v>1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</row>
    <row r="57" spans="1:271" x14ac:dyDescent="0.2">
      <c r="A57" s="10" t="s">
        <v>87</v>
      </c>
      <c r="B57" s="8">
        <v>44169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1</v>
      </c>
      <c r="Z57" s="9">
        <v>0</v>
      </c>
      <c r="AA57" s="9">
        <v>1</v>
      </c>
      <c r="AB57" s="9">
        <v>1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1</v>
      </c>
      <c r="CB57" s="9">
        <v>0</v>
      </c>
      <c r="CC57" s="9">
        <v>1</v>
      </c>
      <c r="CD57" s="9">
        <v>0</v>
      </c>
      <c r="CE57" s="9">
        <v>1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1</v>
      </c>
      <c r="DF57" s="9">
        <v>0</v>
      </c>
      <c r="DG57" s="9">
        <v>0</v>
      </c>
      <c r="DH57" s="9">
        <v>1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1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1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1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1</v>
      </c>
      <c r="JI57" s="9">
        <v>0</v>
      </c>
      <c r="JJ57" s="9">
        <v>0</v>
      </c>
      <c r="JK57" s="9">
        <v>0</v>
      </c>
    </row>
    <row r="58" spans="1:271" x14ac:dyDescent="0.2">
      <c r="A58" s="10" t="s">
        <v>394</v>
      </c>
      <c r="B58" s="8">
        <v>44180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1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1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1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1</v>
      </c>
      <c r="IF58" s="9">
        <v>0</v>
      </c>
      <c r="IG58" s="9">
        <v>0</v>
      </c>
      <c r="IH58" s="9">
        <v>0</v>
      </c>
      <c r="II58" s="9">
        <v>1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1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</row>
    <row r="59" spans="1:271" x14ac:dyDescent="0.2">
      <c r="A59" s="10" t="s">
        <v>103</v>
      </c>
      <c r="B59" s="8">
        <v>44187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1</v>
      </c>
      <c r="AY59" s="9">
        <v>0</v>
      </c>
      <c r="AZ59" s="9">
        <v>0</v>
      </c>
      <c r="BA59" s="9">
        <v>1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1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1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1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1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1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1</v>
      </c>
      <c r="JH59" s="9">
        <v>0</v>
      </c>
      <c r="JI59" s="9">
        <v>0</v>
      </c>
      <c r="JJ59" s="9">
        <v>0</v>
      </c>
      <c r="JK59" s="9">
        <v>0</v>
      </c>
    </row>
    <row r="60" spans="1:271" x14ac:dyDescent="0.2">
      <c r="A60" s="10" t="s">
        <v>385</v>
      </c>
      <c r="B60" s="8">
        <v>44187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1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1</v>
      </c>
      <c r="HJ60" s="9">
        <v>0</v>
      </c>
      <c r="HK60" s="9">
        <v>1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1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</v>
      </c>
      <c r="JH60" s="9">
        <v>0</v>
      </c>
      <c r="JI60" s="9">
        <v>0</v>
      </c>
      <c r="JJ60" s="9">
        <v>0</v>
      </c>
      <c r="JK60" s="9">
        <v>1</v>
      </c>
    </row>
    <row r="61" spans="1:271" x14ac:dyDescent="0.2">
      <c r="A61" s="10" t="s">
        <v>6</v>
      </c>
      <c r="B61" s="8">
        <v>44193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1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1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1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1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</row>
    <row r="62" spans="1:271" x14ac:dyDescent="0.2">
      <c r="A62" s="10" t="s">
        <v>246</v>
      </c>
      <c r="B62" s="8">
        <v>44193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1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1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1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1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1</v>
      </c>
    </row>
    <row r="63" spans="1:271" x14ac:dyDescent="0.2">
      <c r="A63" s="10" t="s">
        <v>113</v>
      </c>
      <c r="B63" s="8">
        <v>44194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1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1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1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1</v>
      </c>
      <c r="CE63" s="9">
        <v>0</v>
      </c>
      <c r="CF63" s="9">
        <v>1</v>
      </c>
      <c r="CG63" s="9">
        <v>0</v>
      </c>
      <c r="CH63" s="9">
        <v>0</v>
      </c>
      <c r="CI63" s="9">
        <v>0</v>
      </c>
      <c r="CJ63" s="9">
        <v>1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1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1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1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1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1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1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1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1</v>
      </c>
      <c r="HS63" s="9">
        <v>1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1</v>
      </c>
      <c r="IF63" s="9">
        <v>0</v>
      </c>
      <c r="IG63" s="9">
        <v>0</v>
      </c>
      <c r="IH63" s="9">
        <v>1</v>
      </c>
      <c r="II63" s="9">
        <v>1</v>
      </c>
      <c r="IJ63" s="9">
        <v>0</v>
      </c>
      <c r="IK63" s="9">
        <v>0</v>
      </c>
      <c r="IL63" s="9">
        <v>0</v>
      </c>
      <c r="IM63" s="9">
        <v>0</v>
      </c>
      <c r="IN63" s="9">
        <v>1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1</v>
      </c>
      <c r="JD63" s="9">
        <v>0</v>
      </c>
      <c r="JE63" s="9">
        <v>1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</row>
    <row r="64" spans="1:271" x14ac:dyDescent="0.2">
      <c r="A64" s="10" t="s">
        <v>296</v>
      </c>
      <c r="B64" s="8">
        <v>44200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1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1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1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1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1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1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1</v>
      </c>
      <c r="IF64" s="9">
        <v>1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</row>
    <row r="65" spans="1:271" x14ac:dyDescent="0.2">
      <c r="A65" s="10" t="s">
        <v>373</v>
      </c>
      <c r="B65" s="8">
        <v>44201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1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1</v>
      </c>
      <c r="BU65" s="9">
        <v>0</v>
      </c>
      <c r="BV65" s="9">
        <v>0</v>
      </c>
      <c r="BW65" s="9">
        <v>0</v>
      </c>
      <c r="BX65" s="9">
        <v>1</v>
      </c>
      <c r="BY65" s="9">
        <v>1</v>
      </c>
      <c r="BZ65" s="9">
        <v>1</v>
      </c>
      <c r="CA65" s="9">
        <v>0</v>
      </c>
      <c r="CB65" s="9">
        <v>0</v>
      </c>
      <c r="CC65" s="9">
        <v>1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1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1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1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1</v>
      </c>
      <c r="EF65" s="9">
        <v>0</v>
      </c>
      <c r="EG65" s="9">
        <v>1</v>
      </c>
      <c r="EH65" s="9">
        <v>0</v>
      </c>
      <c r="EI65" s="9">
        <v>1</v>
      </c>
      <c r="EJ65" s="9">
        <v>0</v>
      </c>
      <c r="EK65" s="9">
        <v>0</v>
      </c>
      <c r="EL65" s="9">
        <v>0</v>
      </c>
      <c r="EM65" s="9">
        <v>1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1</v>
      </c>
      <c r="FA65" s="9">
        <v>0</v>
      </c>
      <c r="FB65" s="9">
        <v>0</v>
      </c>
      <c r="FC65" s="9">
        <v>1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1</v>
      </c>
      <c r="FS65" s="9">
        <v>0</v>
      </c>
      <c r="FT65" s="9">
        <v>0</v>
      </c>
      <c r="FU65" s="9">
        <v>1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1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1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1</v>
      </c>
      <c r="HT65" s="9">
        <v>0</v>
      </c>
      <c r="HU65" s="9">
        <v>1</v>
      </c>
      <c r="HV65" s="9">
        <v>0</v>
      </c>
      <c r="HW65" s="9">
        <v>0</v>
      </c>
      <c r="HX65" s="9">
        <v>0</v>
      </c>
      <c r="HY65" s="9">
        <v>0</v>
      </c>
      <c r="HZ65" s="9">
        <v>1</v>
      </c>
      <c r="IA65" s="9">
        <v>0</v>
      </c>
      <c r="IB65" s="9">
        <v>0</v>
      </c>
      <c r="IC65" s="9">
        <v>0</v>
      </c>
      <c r="ID65" s="9">
        <v>0</v>
      </c>
      <c r="IE65" s="9">
        <v>1</v>
      </c>
      <c r="IF65" s="9">
        <v>1</v>
      </c>
      <c r="IG65" s="9">
        <v>0</v>
      </c>
      <c r="IH65" s="9">
        <v>0</v>
      </c>
      <c r="II65" s="9">
        <v>1</v>
      </c>
      <c r="IJ65" s="9">
        <v>1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1</v>
      </c>
      <c r="JE65" s="9">
        <v>1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1</v>
      </c>
    </row>
    <row r="66" spans="1:271" x14ac:dyDescent="0.2">
      <c r="A66" s="10" t="s">
        <v>408</v>
      </c>
      <c r="B66" s="8">
        <v>44202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1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1</v>
      </c>
      <c r="FA66" s="9">
        <v>0</v>
      </c>
      <c r="FB66" s="9">
        <v>0</v>
      </c>
      <c r="FC66" s="9">
        <v>1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1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1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</row>
    <row r="67" spans="1:271" x14ac:dyDescent="0.2">
      <c r="A67" s="10" t="s">
        <v>156</v>
      </c>
      <c r="B67" s="8">
        <v>44207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1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1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1</v>
      </c>
      <c r="IX67" s="9">
        <v>1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</row>
    <row r="68" spans="1:271" x14ac:dyDescent="0.2">
      <c r="A68" s="10" t="s">
        <v>374</v>
      </c>
      <c r="B68" s="8">
        <v>44208</v>
      </c>
      <c r="C68" s="9">
        <v>0</v>
      </c>
      <c r="D68" s="9">
        <v>0</v>
      </c>
      <c r="E68" s="9">
        <v>1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1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1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1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1</v>
      </c>
      <c r="FA68" s="9">
        <v>0</v>
      </c>
      <c r="FB68" s="9">
        <v>0</v>
      </c>
      <c r="FC68" s="9">
        <v>0</v>
      </c>
      <c r="FD68" s="9">
        <v>0</v>
      </c>
      <c r="FE68" s="9">
        <v>1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1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1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1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</row>
    <row r="69" spans="1:271" x14ac:dyDescent="0.2">
      <c r="A69" s="10" t="s">
        <v>44</v>
      </c>
      <c r="B69" s="8">
        <v>44210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1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1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1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</row>
    <row r="70" spans="1:271" x14ac:dyDescent="0.2">
      <c r="A70" s="10" t="s">
        <v>335</v>
      </c>
      <c r="B70" s="8">
        <v>44215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1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1</v>
      </c>
      <c r="EX70" s="9">
        <v>0</v>
      </c>
      <c r="EY70" s="9">
        <v>0</v>
      </c>
      <c r="EZ70" s="9">
        <v>1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1</v>
      </c>
      <c r="FS70" s="9">
        <v>0</v>
      </c>
      <c r="FT70" s="9">
        <v>0</v>
      </c>
      <c r="FU70" s="9">
        <v>0</v>
      </c>
      <c r="FV70" s="9">
        <v>1</v>
      </c>
      <c r="FW70" s="9">
        <v>1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1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</row>
    <row r="71" spans="1:271" x14ac:dyDescent="0.2">
      <c r="A71" s="10" t="s">
        <v>105</v>
      </c>
      <c r="B71" s="8">
        <v>44221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1</v>
      </c>
      <c r="CB71" s="9">
        <v>0</v>
      </c>
      <c r="CC71" s="9">
        <v>1</v>
      </c>
      <c r="CD71" s="9">
        <v>0</v>
      </c>
      <c r="CE71" s="9">
        <v>0</v>
      </c>
      <c r="CF71" s="9">
        <v>1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1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1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1</v>
      </c>
      <c r="EJ71" s="9">
        <v>0</v>
      </c>
      <c r="EK71" s="9">
        <v>0</v>
      </c>
      <c r="EL71" s="9">
        <v>0</v>
      </c>
      <c r="EM71" s="9">
        <v>1</v>
      </c>
      <c r="EN71" s="9">
        <v>0</v>
      </c>
      <c r="EO71" s="9">
        <v>0</v>
      </c>
      <c r="EP71" s="9">
        <v>0</v>
      </c>
      <c r="EQ71" s="9">
        <v>1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1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1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1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1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1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1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1</v>
      </c>
      <c r="IF71" s="9">
        <v>1</v>
      </c>
      <c r="IG71" s="9">
        <v>0</v>
      </c>
      <c r="IH71" s="9">
        <v>1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1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</row>
    <row r="72" spans="1:271" x14ac:dyDescent="0.2">
      <c r="A72" s="10" t="s">
        <v>111</v>
      </c>
      <c r="B72" s="8">
        <v>44224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</v>
      </c>
      <c r="EH72" s="9">
        <v>0</v>
      </c>
      <c r="EI72" s="9">
        <v>0</v>
      </c>
      <c r="EJ72" s="9">
        <v>0</v>
      </c>
      <c r="EK72" s="9">
        <v>1</v>
      </c>
      <c r="EL72" s="9">
        <v>0</v>
      </c>
      <c r="EM72" s="9">
        <v>1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1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1</v>
      </c>
      <c r="HS72" s="9">
        <v>1</v>
      </c>
      <c r="HT72" s="9">
        <v>0</v>
      </c>
      <c r="HU72" s="9">
        <v>1</v>
      </c>
      <c r="HV72" s="9">
        <v>1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1</v>
      </c>
      <c r="IF72" s="9">
        <v>0</v>
      </c>
      <c r="IG72" s="9">
        <v>0</v>
      </c>
      <c r="IH72" s="9">
        <v>0</v>
      </c>
      <c r="II72" s="9">
        <v>1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1</v>
      </c>
      <c r="JK72" s="9">
        <v>1</v>
      </c>
    </row>
    <row r="73" spans="1:271" x14ac:dyDescent="0.2">
      <c r="A73" s="10" t="s">
        <v>42</v>
      </c>
      <c r="B73" s="8">
        <v>44235</v>
      </c>
      <c r="C73" s="9">
        <v>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1</v>
      </c>
      <c r="DR73" s="9">
        <v>0</v>
      </c>
      <c r="DS73" s="9">
        <v>0</v>
      </c>
      <c r="DT73" s="9">
        <v>0</v>
      </c>
      <c r="DU73" s="9">
        <v>1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1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1</v>
      </c>
      <c r="FF73" s="9">
        <v>0</v>
      </c>
      <c r="FG73" s="9">
        <v>1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1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1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1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1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</row>
    <row r="74" spans="1:271" x14ac:dyDescent="0.2">
      <c r="A74" s="10" t="s">
        <v>124</v>
      </c>
      <c r="B74" s="8">
        <v>44235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1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1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1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1</v>
      </c>
      <c r="EN74" s="9">
        <v>0</v>
      </c>
      <c r="EO74" s="9">
        <v>0</v>
      </c>
      <c r="EP74" s="9">
        <v>0</v>
      </c>
      <c r="EQ74" s="9">
        <v>1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1</v>
      </c>
      <c r="FD74" s="9">
        <v>0</v>
      </c>
      <c r="FE74" s="9">
        <v>1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1</v>
      </c>
      <c r="IF74" s="9">
        <v>1</v>
      </c>
      <c r="IG74" s="9">
        <v>0</v>
      </c>
      <c r="IH74" s="9">
        <v>0</v>
      </c>
      <c r="II74" s="9">
        <v>1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</row>
    <row r="75" spans="1:271" x14ac:dyDescent="0.2">
      <c r="A75" s="10" t="s">
        <v>68</v>
      </c>
      <c r="B75" s="8">
        <v>44237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1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1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</v>
      </c>
      <c r="FD75" s="9">
        <v>0</v>
      </c>
      <c r="FE75" s="9">
        <v>0</v>
      </c>
      <c r="FF75" s="9">
        <v>1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1</v>
      </c>
      <c r="GD75" s="9">
        <v>0</v>
      </c>
      <c r="GE75" s="9">
        <v>0</v>
      </c>
      <c r="GF75" s="9">
        <v>0</v>
      </c>
      <c r="GG75" s="9">
        <v>0</v>
      </c>
      <c r="GH75" s="9">
        <v>1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1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1</v>
      </c>
      <c r="IF75" s="9">
        <v>1</v>
      </c>
      <c r="IG75" s="9">
        <v>0</v>
      </c>
      <c r="IH75" s="9">
        <v>0</v>
      </c>
      <c r="II75" s="9">
        <v>1</v>
      </c>
      <c r="IJ75" s="9">
        <v>1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</row>
    <row r="76" spans="1:271" x14ac:dyDescent="0.2">
      <c r="A76" s="10" t="s">
        <v>40</v>
      </c>
      <c r="B76" s="8">
        <v>44243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1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1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1</v>
      </c>
      <c r="FF76" s="9">
        <v>0</v>
      </c>
      <c r="FG76" s="9">
        <v>0</v>
      </c>
      <c r="FH76" s="9">
        <v>0</v>
      </c>
      <c r="FI76" s="9">
        <v>0</v>
      </c>
      <c r="FJ76" s="9">
        <v>1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1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1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1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1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</row>
    <row r="77" spans="1:271" x14ac:dyDescent="0.2">
      <c r="A77" s="10" t="s">
        <v>80</v>
      </c>
      <c r="B77" s="8">
        <v>44244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1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1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1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1</v>
      </c>
      <c r="FF77" s="9">
        <v>0</v>
      </c>
      <c r="FG77" s="9">
        <v>1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1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1</v>
      </c>
      <c r="GI77" s="9">
        <v>0</v>
      </c>
      <c r="GJ77" s="9">
        <v>0</v>
      </c>
      <c r="GK77" s="9">
        <v>1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1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1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1</v>
      </c>
      <c r="IG77" s="9">
        <v>0</v>
      </c>
      <c r="IH77" s="9">
        <v>1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1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</row>
    <row r="78" spans="1:271" x14ac:dyDescent="0.2">
      <c r="A78" s="10" t="s">
        <v>233</v>
      </c>
      <c r="B78" s="8">
        <v>44244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  <c r="I78" s="9">
        <v>0</v>
      </c>
      <c r="J78" s="9">
        <v>1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1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1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1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1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</v>
      </c>
      <c r="FD78" s="9">
        <v>0</v>
      </c>
      <c r="FE78" s="9">
        <v>1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1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1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1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</row>
    <row r="79" spans="1:271" x14ac:dyDescent="0.2">
      <c r="A79" s="10" t="s">
        <v>375</v>
      </c>
      <c r="B79" s="8">
        <v>44245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1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1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</row>
    <row r="80" spans="1:271" x14ac:dyDescent="0.2">
      <c r="A80" s="10" t="s">
        <v>442</v>
      </c>
      <c r="B80" s="8">
        <v>44249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1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1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1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0</v>
      </c>
      <c r="FU80" s="9">
        <v>1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1</v>
      </c>
      <c r="GI80" s="9">
        <v>1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1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1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1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1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</row>
    <row r="81" spans="1:271" x14ac:dyDescent="0.2">
      <c r="A81" s="10" t="s">
        <v>188</v>
      </c>
      <c r="B81" s="8">
        <v>44251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1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1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1</v>
      </c>
      <c r="GI81" s="9">
        <v>1</v>
      </c>
      <c r="GJ81" s="9">
        <v>0</v>
      </c>
      <c r="GK81" s="9">
        <v>1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1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</row>
    <row r="82" spans="1:271" x14ac:dyDescent="0.2">
      <c r="A82" s="10" t="s">
        <v>10</v>
      </c>
      <c r="B82" s="8">
        <v>44256</v>
      </c>
      <c r="C82" s="9">
        <v>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1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1</v>
      </c>
      <c r="BJ82" s="9">
        <v>0</v>
      </c>
      <c r="BK82" s="9">
        <v>1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1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1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1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1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1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1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1</v>
      </c>
      <c r="IA82" s="9">
        <v>0</v>
      </c>
      <c r="IB82" s="9">
        <v>0</v>
      </c>
      <c r="IC82" s="9">
        <v>0</v>
      </c>
      <c r="ID82" s="9">
        <v>0</v>
      </c>
      <c r="IE82" s="9">
        <v>1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1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1</v>
      </c>
      <c r="IX82" s="9">
        <v>1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1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</row>
    <row r="83" spans="1:271" x14ac:dyDescent="0.2">
      <c r="A83" s="10" t="s">
        <v>219</v>
      </c>
      <c r="B83" s="8">
        <v>44256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1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1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1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1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1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1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1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1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1</v>
      </c>
      <c r="HL83" s="9">
        <v>0</v>
      </c>
      <c r="HM83" s="9">
        <v>1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1</v>
      </c>
      <c r="IK83" s="9">
        <v>0</v>
      </c>
      <c r="IL83" s="9">
        <v>0</v>
      </c>
      <c r="IM83" s="9">
        <v>1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</row>
    <row r="84" spans="1:271" x14ac:dyDescent="0.2">
      <c r="A84" s="10" t="s">
        <v>321</v>
      </c>
      <c r="B84" s="8">
        <v>44256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1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1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1</v>
      </c>
      <c r="EF84" s="9">
        <v>0</v>
      </c>
      <c r="EG84" s="9">
        <v>0</v>
      </c>
      <c r="EH84" s="9">
        <v>0</v>
      </c>
      <c r="EI84" s="9">
        <v>1</v>
      </c>
      <c r="EJ84" s="9">
        <v>0</v>
      </c>
      <c r="EK84" s="9">
        <v>0</v>
      </c>
      <c r="EL84" s="9">
        <v>0</v>
      </c>
      <c r="EM84" s="9">
        <v>0</v>
      </c>
      <c r="EN84" s="9">
        <v>1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1</v>
      </c>
      <c r="FD84" s="9">
        <v>0</v>
      </c>
      <c r="FE84" s="9">
        <v>0</v>
      </c>
      <c r="FF84" s="9">
        <v>1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1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1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1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1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1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</row>
    <row r="85" spans="1:271" x14ac:dyDescent="0.2">
      <c r="A85" s="10" t="s">
        <v>202</v>
      </c>
      <c r="B85" s="8">
        <v>44257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1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1</v>
      </c>
      <c r="GE85" s="9">
        <v>1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1</v>
      </c>
      <c r="IX85" s="9">
        <v>1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</row>
    <row r="86" spans="1:271" x14ac:dyDescent="0.2">
      <c r="A86" s="10" t="s">
        <v>406</v>
      </c>
      <c r="B86" s="8">
        <v>44260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1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1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1</v>
      </c>
      <c r="DO86" s="9">
        <v>1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1</v>
      </c>
      <c r="EJ86" s="9">
        <v>0</v>
      </c>
      <c r="EK86" s="9">
        <v>1</v>
      </c>
      <c r="EL86" s="9">
        <v>0</v>
      </c>
      <c r="EM86" s="9">
        <v>1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1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1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1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1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1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</row>
    <row r="87" spans="1:271" x14ac:dyDescent="0.2">
      <c r="A87" s="10" t="s">
        <v>297</v>
      </c>
      <c r="B87" s="8">
        <v>44266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1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1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1</v>
      </c>
      <c r="DP87" s="9">
        <v>1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1</v>
      </c>
      <c r="EJ87" s="9">
        <v>0</v>
      </c>
      <c r="EK87" s="9">
        <v>0</v>
      </c>
      <c r="EL87" s="9">
        <v>0</v>
      </c>
      <c r="EM87" s="9">
        <v>1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1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1</v>
      </c>
      <c r="FI87" s="9">
        <v>1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1</v>
      </c>
      <c r="FS87" s="9">
        <v>0</v>
      </c>
      <c r="FT87" s="9">
        <v>0</v>
      </c>
      <c r="FU87" s="9">
        <v>1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1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1</v>
      </c>
      <c r="IF87" s="9">
        <v>1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1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</row>
    <row r="88" spans="1:271" x14ac:dyDescent="0.2">
      <c r="A88" s="10" t="s">
        <v>150</v>
      </c>
      <c r="B88" s="8">
        <v>44267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1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1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1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1</v>
      </c>
      <c r="EZ88" s="9">
        <v>1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1</v>
      </c>
      <c r="FS88" s="9">
        <v>0</v>
      </c>
      <c r="FT88" s="9">
        <v>0</v>
      </c>
      <c r="FU88" s="9">
        <v>0</v>
      </c>
      <c r="FV88" s="9">
        <v>1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1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1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1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1</v>
      </c>
      <c r="JE88" s="9">
        <v>1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</row>
    <row r="89" spans="1:271" x14ac:dyDescent="0.2">
      <c r="A89" s="10" t="s">
        <v>388</v>
      </c>
      <c r="B89" s="8">
        <v>44267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1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</v>
      </c>
      <c r="EH89" s="9">
        <v>0</v>
      </c>
      <c r="EI89" s="9">
        <v>1</v>
      </c>
      <c r="EJ89" s="9">
        <v>0</v>
      </c>
      <c r="EK89" s="9">
        <v>0</v>
      </c>
      <c r="EL89" s="9">
        <v>0</v>
      </c>
      <c r="EM89" s="9">
        <v>1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1</v>
      </c>
      <c r="FA89" s="9">
        <v>0</v>
      </c>
      <c r="FB89" s="9">
        <v>0</v>
      </c>
      <c r="FC89" s="9">
        <v>1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1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1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1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1</v>
      </c>
      <c r="HQ89" s="9">
        <v>0</v>
      </c>
      <c r="HR89" s="9">
        <v>0</v>
      </c>
      <c r="HS89" s="9">
        <v>1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1</v>
      </c>
      <c r="IG89" s="9">
        <v>0</v>
      </c>
      <c r="IH89" s="9">
        <v>1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1</v>
      </c>
      <c r="JH89" s="9">
        <v>0</v>
      </c>
      <c r="JI89" s="9">
        <v>0</v>
      </c>
      <c r="JJ89" s="9">
        <v>0</v>
      </c>
      <c r="JK89" s="9">
        <v>1</v>
      </c>
    </row>
    <row r="90" spans="1:271" x14ac:dyDescent="0.2">
      <c r="A90" s="10" t="s">
        <v>250</v>
      </c>
      <c r="B90" s="8">
        <v>44272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</v>
      </c>
      <c r="FG90" s="9">
        <v>0</v>
      </c>
      <c r="FH90" s="9">
        <v>1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1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1</v>
      </c>
      <c r="IG90" s="9">
        <v>0</v>
      </c>
      <c r="IH90" s="9">
        <v>0</v>
      </c>
      <c r="II90" s="9">
        <v>1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</row>
    <row r="91" spans="1:271" x14ac:dyDescent="0.2">
      <c r="A91" s="10" t="s">
        <v>79</v>
      </c>
      <c r="B91" s="8">
        <v>44273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1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1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</row>
    <row r="92" spans="1:271" x14ac:dyDescent="0.2">
      <c r="A92" s="10" t="s">
        <v>109</v>
      </c>
      <c r="B92" s="8">
        <v>44273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1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1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1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1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1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1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</row>
    <row r="93" spans="1:271" x14ac:dyDescent="0.2">
      <c r="A93" s="10" t="s">
        <v>347</v>
      </c>
      <c r="B93" s="8">
        <v>44273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1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1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1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1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</row>
    <row r="94" spans="1:271" x14ac:dyDescent="0.2">
      <c r="A94" s="10" t="s">
        <v>279</v>
      </c>
      <c r="B94" s="8">
        <v>44274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1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1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</row>
    <row r="95" spans="1:271" x14ac:dyDescent="0.2">
      <c r="A95" s="10" t="s">
        <v>417</v>
      </c>
      <c r="B95" s="8">
        <v>44274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1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1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1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1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1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1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1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1</v>
      </c>
      <c r="JE95" s="9">
        <v>1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</row>
    <row r="96" spans="1:271" x14ac:dyDescent="0.2">
      <c r="A96" s="10" t="s">
        <v>383</v>
      </c>
      <c r="B96" s="8">
        <v>44278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1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1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1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1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1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1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1</v>
      </c>
      <c r="GI96" s="9">
        <v>1</v>
      </c>
      <c r="GJ96" s="9">
        <v>0</v>
      </c>
      <c r="GK96" s="9">
        <v>1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1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1</v>
      </c>
      <c r="IF96" s="9">
        <v>1</v>
      </c>
      <c r="IG96" s="9">
        <v>0</v>
      </c>
      <c r="IH96" s="9">
        <v>0</v>
      </c>
      <c r="II96" s="9">
        <v>1</v>
      </c>
      <c r="IJ96" s="9">
        <v>0</v>
      </c>
      <c r="IK96" s="9">
        <v>0</v>
      </c>
      <c r="IL96" s="9">
        <v>0</v>
      </c>
      <c r="IM96" s="9">
        <v>0</v>
      </c>
      <c r="IN96" s="9">
        <v>1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</row>
    <row r="97" spans="1:271" x14ac:dyDescent="0.2">
      <c r="A97" s="10" t="s">
        <v>149</v>
      </c>
      <c r="B97" s="8">
        <v>44281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1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</row>
    <row r="98" spans="1:271" x14ac:dyDescent="0.2">
      <c r="A98" s="10" t="s">
        <v>99</v>
      </c>
      <c r="B98" s="8">
        <v>44292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1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1</v>
      </c>
      <c r="CO98" s="9">
        <v>0</v>
      </c>
      <c r="CP98" s="9">
        <v>0</v>
      </c>
      <c r="CQ98" s="9">
        <v>0</v>
      </c>
      <c r="CR98" s="9">
        <v>0</v>
      </c>
      <c r="CS98" s="9">
        <v>1</v>
      </c>
      <c r="CT98" s="9">
        <v>0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</v>
      </c>
      <c r="DN98" s="9">
        <v>0</v>
      </c>
      <c r="DO98" s="9">
        <v>1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1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1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1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1</v>
      </c>
      <c r="JH98" s="9">
        <v>0</v>
      </c>
      <c r="JI98" s="9">
        <v>0</v>
      </c>
      <c r="JJ98" s="9">
        <v>0</v>
      </c>
      <c r="JK98" s="9">
        <v>0</v>
      </c>
    </row>
    <row r="99" spans="1:271" x14ac:dyDescent="0.2">
      <c r="A99" s="10" t="s">
        <v>206</v>
      </c>
      <c r="B99" s="8">
        <v>44292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1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1</v>
      </c>
      <c r="DN99" s="9">
        <v>0</v>
      </c>
      <c r="DO99" s="9">
        <v>1</v>
      </c>
      <c r="DP99" s="9">
        <v>1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1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1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1</v>
      </c>
      <c r="HB99" s="9">
        <v>0</v>
      </c>
      <c r="HC99" s="9">
        <v>1</v>
      </c>
      <c r="HD99" s="9">
        <v>0</v>
      </c>
      <c r="HE99" s="9">
        <v>1</v>
      </c>
      <c r="HF99" s="9">
        <v>0</v>
      </c>
      <c r="HG99" s="9">
        <v>0</v>
      </c>
      <c r="HH99" s="9">
        <v>1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1</v>
      </c>
      <c r="IU99" s="9">
        <v>0</v>
      </c>
      <c r="IV99" s="9">
        <v>0</v>
      </c>
      <c r="IW99" s="9">
        <v>0</v>
      </c>
      <c r="IX99" s="9">
        <v>0</v>
      </c>
      <c r="IY99" s="9">
        <v>1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</row>
    <row r="100" spans="1:271" x14ac:dyDescent="0.2">
      <c r="A100" s="10" t="s">
        <v>176</v>
      </c>
      <c r="B100" s="8">
        <v>44293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0</v>
      </c>
      <c r="BF100" s="9">
        <v>1</v>
      </c>
      <c r="BG100" s="9">
        <v>0</v>
      </c>
      <c r="BH100" s="9">
        <v>0</v>
      </c>
      <c r="BI100" s="9">
        <v>0</v>
      </c>
      <c r="BJ100" s="9">
        <v>1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1</v>
      </c>
      <c r="DL100" s="9">
        <v>0</v>
      </c>
      <c r="DM100" s="9">
        <v>1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1</v>
      </c>
      <c r="EA100" s="9">
        <v>0</v>
      </c>
      <c r="EB100" s="9">
        <v>0</v>
      </c>
      <c r="EC100" s="9">
        <v>0</v>
      </c>
      <c r="ED100" s="9">
        <v>0</v>
      </c>
      <c r="EE100" s="9">
        <v>1</v>
      </c>
      <c r="EF100" s="9">
        <v>0</v>
      </c>
      <c r="EG100" s="9">
        <v>0</v>
      </c>
      <c r="EH100" s="9">
        <v>0</v>
      </c>
      <c r="EI100" s="9">
        <v>1</v>
      </c>
      <c r="EJ100" s="9">
        <v>0</v>
      </c>
      <c r="EK100" s="9">
        <v>0</v>
      </c>
      <c r="EL100" s="9">
        <v>0</v>
      </c>
      <c r="EM100" s="9">
        <v>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1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1</v>
      </c>
      <c r="FS100" s="9">
        <v>0</v>
      </c>
      <c r="FT100" s="9">
        <v>0</v>
      </c>
      <c r="FU100" s="9">
        <v>0</v>
      </c>
      <c r="FV100" s="9">
        <v>1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1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1</v>
      </c>
      <c r="HF100" s="9">
        <v>1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1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1</v>
      </c>
      <c r="IS100" s="9">
        <v>0</v>
      </c>
      <c r="IT100" s="9">
        <v>1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1</v>
      </c>
      <c r="JH100" s="9">
        <v>0</v>
      </c>
      <c r="JI100" s="9">
        <v>0</v>
      </c>
      <c r="JJ100" s="9">
        <v>0</v>
      </c>
      <c r="JK100" s="9">
        <v>0</v>
      </c>
    </row>
    <row r="101" spans="1:271" x14ac:dyDescent="0.2">
      <c r="A101" s="10" t="s">
        <v>281</v>
      </c>
      <c r="B101" s="8">
        <v>44299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1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1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1</v>
      </c>
      <c r="EJ101" s="9">
        <v>0</v>
      </c>
      <c r="EK101" s="9">
        <v>0</v>
      </c>
      <c r="EL101" s="9">
        <v>0</v>
      </c>
      <c r="EM101" s="9">
        <v>1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1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1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1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</row>
    <row r="103" spans="1:271" x14ac:dyDescent="0.2">
      <c r="A103" s="11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Vektordarstellung</vt:lpstr>
      <vt:lpstr>Sheet1</vt:lpstr>
      <vt:lpstr>X</vt:lpstr>
      <vt:lpstr>Basis</vt:lpstr>
      <vt:lpstr>Sheet6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Tobias Budig</cp:lastModifiedBy>
  <dcterms:created xsi:type="dcterms:W3CDTF">2021-05-15T14:03:58Z</dcterms:created>
  <dcterms:modified xsi:type="dcterms:W3CDTF">2021-06-24T13:16:38Z</dcterms:modified>
</cp:coreProperties>
</file>