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essazoefischer/Desktop/teamprojekt/"/>
    </mc:Choice>
  </mc:AlternateContent>
  <xr:revisionPtr revIDLastSave="0" documentId="13_ncr:1_{B795250F-D8CE-B147-A652-B4D3A6EB11A5}" xr6:coauthVersionLast="47" xr6:coauthVersionMax="47" xr10:uidLastSave="{00000000-0000-0000-0000-000000000000}"/>
  <bookViews>
    <workbookView xWindow="960" yWindow="460" windowWidth="27840" windowHeight="17540" activeTab="2" xr2:uid="{00000000-000D-0000-FFFF-FFFF00000000}"/>
  </bookViews>
  <sheets>
    <sheet name="Vektordarstellung" sheetId="1" r:id="rId1"/>
    <sheet name="Sheet1" sheetId="2" r:id="rId2"/>
    <sheet name="X" sheetId="3" r:id="rId3"/>
    <sheet name="Sheet6" sheetId="7" r:id="rId4"/>
    <sheet name="y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3" i="6" l="1"/>
  <c r="C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D4" i="3"/>
  <c r="E4" i="3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C274" i="1"/>
  <c r="C273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MX272" i="1"/>
  <c r="MY272" i="1"/>
  <c r="MZ272" i="1"/>
  <c r="NA272" i="1"/>
  <c r="NB272" i="1"/>
  <c r="NC272" i="1"/>
  <c r="ND272" i="1"/>
  <c r="NE272" i="1"/>
  <c r="NF272" i="1"/>
  <c r="NG272" i="1"/>
  <c r="NH272" i="1"/>
  <c r="NI272" i="1"/>
  <c r="NJ272" i="1"/>
  <c r="NK272" i="1"/>
  <c r="NL272" i="1"/>
  <c r="NM272" i="1"/>
  <c r="NN272" i="1"/>
  <c r="NO272" i="1"/>
  <c r="NP272" i="1"/>
  <c r="NQ272" i="1"/>
  <c r="NR272" i="1"/>
  <c r="NS272" i="1"/>
  <c r="NT272" i="1"/>
  <c r="NU272" i="1"/>
  <c r="NV272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OV272" i="1"/>
  <c r="OW272" i="1"/>
  <c r="OX272" i="1"/>
  <c r="OY272" i="1"/>
  <c r="OZ272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D27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3" i="1"/>
  <c r="BP3" i="3" l="1"/>
  <c r="X3" i="3"/>
  <c r="EM3" i="3"/>
  <c r="DC3" i="3"/>
  <c r="AT3" i="3"/>
  <c r="CG3" i="3"/>
  <c r="EV3" i="3"/>
  <c r="EK3" i="3"/>
  <c r="I3" i="3"/>
  <c r="Z3" i="3"/>
  <c r="AV3" i="3"/>
  <c r="BR3" i="3"/>
  <c r="CN3" i="3"/>
  <c r="DL3" i="3"/>
  <c r="FH3" i="3"/>
  <c r="J3" i="3"/>
  <c r="AF3" i="3"/>
  <c r="AW3" i="3"/>
  <c r="BS3" i="3"/>
  <c r="CO3" i="3"/>
  <c r="DM3" i="3"/>
  <c r="FT3" i="3"/>
  <c r="K3" i="3"/>
  <c r="AG3" i="3"/>
  <c r="AX3" i="3"/>
  <c r="BT3" i="3"/>
  <c r="CP3" i="3"/>
  <c r="DN3" i="3"/>
  <c r="GF3" i="3"/>
  <c r="L3" i="3"/>
  <c r="AH3" i="3"/>
  <c r="BD3" i="3"/>
  <c r="BU3" i="3"/>
  <c r="CQ3" i="3"/>
  <c r="DO3" i="3"/>
  <c r="GR3" i="3"/>
  <c r="AI3" i="3"/>
  <c r="HD3" i="3"/>
  <c r="N3" i="3"/>
  <c r="AJ3" i="3"/>
  <c r="BF3" i="3"/>
  <c r="CB3" i="3"/>
  <c r="CS3" i="3"/>
  <c r="DX3" i="3"/>
  <c r="HP3" i="3"/>
  <c r="BV3" i="3"/>
  <c r="T3" i="3"/>
  <c r="AK3" i="3"/>
  <c r="BG3" i="3"/>
  <c r="CC3" i="3"/>
  <c r="CT3" i="3"/>
  <c r="DY3" i="3"/>
  <c r="IB3" i="3"/>
  <c r="BE3" i="3"/>
  <c r="U3" i="3"/>
  <c r="AL3" i="3"/>
  <c r="BH3" i="3"/>
  <c r="CD3" i="3"/>
  <c r="CZ3" i="3"/>
  <c r="EA3" i="3"/>
  <c r="IN3" i="3"/>
  <c r="CR3" i="3"/>
  <c r="V3" i="3"/>
  <c r="AR3" i="3"/>
  <c r="BI3" i="3"/>
  <c r="CE3" i="3"/>
  <c r="DA3" i="3"/>
  <c r="EJ3" i="3"/>
  <c r="IZ3" i="3"/>
  <c r="M3" i="3"/>
  <c r="DQ3" i="3"/>
  <c r="W3" i="3"/>
  <c r="AS3" i="3"/>
  <c r="BJ3" i="3"/>
  <c r="CF3" i="3"/>
  <c r="DB3" i="3"/>
  <c r="JK3" i="3"/>
  <c r="H3" i="3"/>
  <c r="Y3" i="3"/>
  <c r="AU3" i="3"/>
  <c r="BQ3" i="3"/>
  <c r="CH3" i="3"/>
  <c r="DE3" i="3"/>
  <c r="EW3" i="3"/>
  <c r="FI3" i="3"/>
  <c r="FU3" i="3"/>
  <c r="GG3" i="3"/>
  <c r="GS3" i="3"/>
  <c r="HE3" i="3"/>
  <c r="HQ3" i="3"/>
  <c r="IC3" i="3"/>
  <c r="IO3" i="3"/>
  <c r="JA3" i="3"/>
  <c r="DZ3" i="3"/>
  <c r="EL3" i="3"/>
  <c r="EX3" i="3"/>
  <c r="FJ3" i="3"/>
  <c r="FV3" i="3"/>
  <c r="GH3" i="3"/>
  <c r="GT3" i="3"/>
  <c r="HF3" i="3"/>
  <c r="HR3" i="3"/>
  <c r="ID3" i="3"/>
  <c r="IP3" i="3"/>
  <c r="JB3" i="3"/>
  <c r="EY3" i="3"/>
  <c r="FK3" i="3"/>
  <c r="FW3" i="3"/>
  <c r="GI3" i="3"/>
  <c r="GU3" i="3"/>
  <c r="HG3" i="3"/>
  <c r="HS3" i="3"/>
  <c r="IE3" i="3"/>
  <c r="IQ3" i="3"/>
  <c r="JC3" i="3"/>
  <c r="DD3" i="3"/>
  <c r="DP3" i="3"/>
  <c r="EB3" i="3"/>
  <c r="EN3" i="3"/>
  <c r="EZ3" i="3"/>
  <c r="FL3" i="3"/>
  <c r="FX3" i="3"/>
  <c r="GJ3" i="3"/>
  <c r="GV3" i="3"/>
  <c r="HH3" i="3"/>
  <c r="HT3" i="3"/>
  <c r="IF3" i="3"/>
  <c r="IR3" i="3"/>
  <c r="JD3" i="3"/>
  <c r="EC3" i="3"/>
  <c r="EO3" i="3"/>
  <c r="FA3" i="3"/>
  <c r="FM3" i="3"/>
  <c r="FY3" i="3"/>
  <c r="GK3" i="3"/>
  <c r="GW3" i="3"/>
  <c r="HI3" i="3"/>
  <c r="HU3" i="3"/>
  <c r="IG3" i="3"/>
  <c r="IS3" i="3"/>
  <c r="JE3" i="3"/>
  <c r="DF3" i="3"/>
  <c r="DR3" i="3"/>
  <c r="ED3" i="3"/>
  <c r="EP3" i="3"/>
  <c r="FB3" i="3"/>
  <c r="FN3" i="3"/>
  <c r="FZ3" i="3"/>
  <c r="GL3" i="3"/>
  <c r="GX3" i="3"/>
  <c r="HJ3" i="3"/>
  <c r="HV3" i="3"/>
  <c r="IH3" i="3"/>
  <c r="IT3" i="3"/>
  <c r="JF3" i="3"/>
  <c r="C3" i="3"/>
  <c r="O3" i="3"/>
  <c r="AA3" i="3"/>
  <c r="AM3" i="3"/>
  <c r="AY3" i="3"/>
  <c r="BK3" i="3"/>
  <c r="BW3" i="3"/>
  <c r="CI3" i="3"/>
  <c r="CU3" i="3"/>
  <c r="DG3" i="3"/>
  <c r="DS3" i="3"/>
  <c r="EE3" i="3"/>
  <c r="EQ3" i="3"/>
  <c r="FC3" i="3"/>
  <c r="FO3" i="3"/>
  <c r="GA3" i="3"/>
  <c r="GM3" i="3"/>
  <c r="GY3" i="3"/>
  <c r="HK3" i="3"/>
  <c r="HW3" i="3"/>
  <c r="II3" i="3"/>
  <c r="IU3" i="3"/>
  <c r="JG3" i="3"/>
  <c r="P3" i="3"/>
  <c r="AN3" i="3"/>
  <c r="BL3" i="3"/>
  <c r="BX3" i="3"/>
  <c r="CJ3" i="3"/>
  <c r="DH3" i="3"/>
  <c r="DT3" i="3"/>
  <c r="EF3" i="3"/>
  <c r="ER3" i="3"/>
  <c r="FD3" i="3"/>
  <c r="FP3" i="3"/>
  <c r="GZ3" i="3"/>
  <c r="HL3" i="3"/>
  <c r="HX3" i="3"/>
  <c r="IJ3" i="3"/>
  <c r="IV3" i="3"/>
  <c r="JH3" i="3"/>
  <c r="CV3" i="3"/>
  <c r="E3" i="3"/>
  <c r="Q3" i="3"/>
  <c r="AC3" i="3"/>
  <c r="AO3" i="3"/>
  <c r="BY3" i="3"/>
  <c r="CK3" i="3"/>
  <c r="CW3" i="3"/>
  <c r="DI3" i="3"/>
  <c r="DU3" i="3"/>
  <c r="EG3" i="3"/>
  <c r="ES3" i="3"/>
  <c r="FE3" i="3"/>
  <c r="FQ3" i="3"/>
  <c r="GC3" i="3"/>
  <c r="GO3" i="3"/>
  <c r="HA3" i="3"/>
  <c r="HM3" i="3"/>
  <c r="HY3" i="3"/>
  <c r="IK3" i="3"/>
  <c r="IW3" i="3"/>
  <c r="JI3" i="3"/>
  <c r="AB3" i="3"/>
  <c r="GB3" i="3"/>
  <c r="BM3" i="3"/>
  <c r="F3" i="3"/>
  <c r="R3" i="3"/>
  <c r="AD3" i="3"/>
  <c r="AP3" i="3"/>
  <c r="BB3" i="3"/>
  <c r="BN3" i="3"/>
  <c r="BZ3" i="3"/>
  <c r="CL3" i="3"/>
  <c r="CX3" i="3"/>
  <c r="DJ3" i="3"/>
  <c r="DV3" i="3"/>
  <c r="EH3" i="3"/>
  <c r="ET3" i="3"/>
  <c r="FF3" i="3"/>
  <c r="FR3" i="3"/>
  <c r="GD3" i="3"/>
  <c r="GP3" i="3"/>
  <c r="HB3" i="3"/>
  <c r="HN3" i="3"/>
  <c r="HZ3" i="3"/>
  <c r="IL3" i="3"/>
  <c r="IX3" i="3"/>
  <c r="JJ3" i="3"/>
  <c r="D3" i="3"/>
  <c r="AZ3" i="3"/>
  <c r="GN3" i="3"/>
  <c r="BA3" i="3"/>
  <c r="G3" i="3"/>
  <c r="S3" i="3"/>
  <c r="AE3" i="3"/>
  <c r="AQ3" i="3"/>
  <c r="BC3" i="3"/>
  <c r="BO3" i="3"/>
  <c r="CA3" i="3"/>
  <c r="CM3" i="3"/>
  <c r="CY3" i="3"/>
  <c r="DK3" i="3"/>
  <c r="DW3" i="3"/>
  <c r="EI3" i="3"/>
  <c r="EU3" i="3"/>
  <c r="FG3" i="3"/>
  <c r="FS3" i="3"/>
  <c r="GE3" i="3"/>
  <c r="GQ3" i="3"/>
  <c r="HC3" i="3"/>
  <c r="HO3" i="3"/>
  <c r="IA3" i="3"/>
  <c r="IM3" i="3"/>
  <c r="IY3" i="3"/>
</calcChain>
</file>

<file path=xl/sharedStrings.xml><?xml version="1.0" encoding="utf-8"?>
<sst xmlns="http://schemas.openxmlformats.org/spreadsheetml/2006/main" count="3559" uniqueCount="908">
  <si>
    <t>Summe</t>
  </si>
  <si>
    <t>S0066</t>
  </si>
  <si>
    <t>S0065</t>
  </si>
  <si>
    <t>S0469</t>
  </si>
  <si>
    <t>S0045</t>
  </si>
  <si>
    <t>S0073</t>
  </si>
  <si>
    <t>S0552</t>
  </si>
  <si>
    <t>S0331</t>
  </si>
  <si>
    <t>S0092</t>
  </si>
  <si>
    <t>S0504</t>
  </si>
  <si>
    <t>S0584</t>
  </si>
  <si>
    <t>S0456</t>
  </si>
  <si>
    <t>S0099</t>
  </si>
  <si>
    <t>S0373</t>
  </si>
  <si>
    <t>S0438</t>
  </si>
  <si>
    <t>S0347</t>
  </si>
  <si>
    <t>S0129</t>
  </si>
  <si>
    <t>S0473</t>
  </si>
  <si>
    <t>S0344</t>
  </si>
  <si>
    <t>S0031</t>
  </si>
  <si>
    <t>S0245</t>
  </si>
  <si>
    <t>S0128</t>
  </si>
  <si>
    <t>S0470</t>
  </si>
  <si>
    <t>S0127</t>
  </si>
  <si>
    <t>S0017</t>
  </si>
  <si>
    <t>S0190</t>
  </si>
  <si>
    <t>S0069</t>
  </si>
  <si>
    <t>S0520</t>
  </si>
  <si>
    <t>S0360</t>
  </si>
  <si>
    <t>S0415</t>
  </si>
  <si>
    <t>S0114</t>
  </si>
  <si>
    <t>S0014</t>
  </si>
  <si>
    <t>S0043</t>
  </si>
  <si>
    <t>S0414</t>
  </si>
  <si>
    <t>S0475</t>
  </si>
  <si>
    <t>S0093</t>
  </si>
  <si>
    <t>S0337</t>
  </si>
  <si>
    <t>S0234</t>
  </si>
  <si>
    <t>S0239</t>
  </si>
  <si>
    <t>S0534</t>
  </si>
  <si>
    <t>S0574</t>
  </si>
  <si>
    <t>S0268</t>
  </si>
  <si>
    <t>S0570</t>
  </si>
  <si>
    <t>S0089</t>
  </si>
  <si>
    <t>S0564</t>
  </si>
  <si>
    <t>S0521</t>
  </si>
  <si>
    <t>S0486</t>
  </si>
  <si>
    <t>S0252</t>
  </si>
  <si>
    <t>S0204</t>
  </si>
  <si>
    <t>S0482</t>
  </si>
  <si>
    <t>S0025</t>
  </si>
  <si>
    <t>S0465</t>
  </si>
  <si>
    <t>S0462</t>
  </si>
  <si>
    <t>S0222</t>
  </si>
  <si>
    <t>S0023</t>
  </si>
  <si>
    <t>S0212</t>
  </si>
  <si>
    <t>S0137</t>
  </si>
  <si>
    <t>S0527</t>
  </si>
  <si>
    <t>S0119</t>
  </si>
  <si>
    <t>S0454</t>
  </si>
  <si>
    <t>S0274</t>
  </si>
  <si>
    <t>S0077</t>
  </si>
  <si>
    <t>S0351</t>
  </si>
  <si>
    <t>S0030</t>
  </si>
  <si>
    <t>S0484</t>
  </si>
  <si>
    <t>S0335</t>
  </si>
  <si>
    <t>S0348</t>
  </si>
  <si>
    <t>S0261</t>
  </si>
  <si>
    <t>S0572</t>
  </si>
  <si>
    <t>S0144</t>
  </si>
  <si>
    <t>S0220</t>
  </si>
  <si>
    <t>S0107</t>
  </si>
  <si>
    <t>S0020</t>
  </si>
  <si>
    <t>S0054</t>
  </si>
  <si>
    <t>S0154</t>
  </si>
  <si>
    <t>S0338</t>
  </si>
  <si>
    <t>S0369</t>
  </si>
  <si>
    <t>S0126</t>
  </si>
  <si>
    <t>S0244</t>
  </si>
  <si>
    <t>S0591</t>
  </si>
  <si>
    <t>S0575</t>
  </si>
  <si>
    <t>S0492</t>
  </si>
  <si>
    <t>S0050</t>
  </si>
  <si>
    <t>S0046</t>
  </si>
  <si>
    <t>S0488</t>
  </si>
  <si>
    <t>S0115</t>
  </si>
  <si>
    <t>S0235</t>
  </si>
  <si>
    <t>S0538</t>
  </si>
  <si>
    <t>S0498</t>
  </si>
  <si>
    <t>S0255</t>
  </si>
  <si>
    <t>S0213</t>
  </si>
  <si>
    <t>S0497</t>
  </si>
  <si>
    <t>S0334</t>
  </si>
  <si>
    <t>S0187</t>
  </si>
  <si>
    <t>S0243</t>
  </si>
  <si>
    <t>S0354</t>
  </si>
  <si>
    <t>S0021</t>
  </si>
  <si>
    <t>S0200</t>
  </si>
  <si>
    <t>S0281</t>
  </si>
  <si>
    <t>S0600</t>
  </si>
  <si>
    <t>S0186</t>
  </si>
  <si>
    <t>S0134</t>
  </si>
  <si>
    <t>S0384</t>
  </si>
  <si>
    <t>S0547</t>
  </si>
  <si>
    <t>S0502</t>
  </si>
  <si>
    <t>S0567</t>
  </si>
  <si>
    <t>S0038</t>
  </si>
  <si>
    <t>S0062</t>
  </si>
  <si>
    <t>S0024</t>
  </si>
  <si>
    <t>S0593</t>
  </si>
  <si>
    <t>S0064</t>
  </si>
  <si>
    <t>S0568</t>
  </si>
  <si>
    <t>S0377</t>
  </si>
  <si>
    <t>S0554</t>
  </si>
  <si>
    <t>S0081</t>
  </si>
  <si>
    <t>S0082</t>
  </si>
  <si>
    <t>S0367</t>
  </si>
  <si>
    <t>S0363</t>
  </si>
  <si>
    <t>S0091</t>
  </si>
  <si>
    <t>S0396</t>
  </si>
  <si>
    <t>S0152</t>
  </si>
  <si>
    <t>S0401</t>
  </si>
  <si>
    <t>S0343</t>
  </si>
  <si>
    <t>S0361</t>
  </si>
  <si>
    <t>S0569</t>
  </si>
  <si>
    <t>S0181</t>
  </si>
  <si>
    <t>S0267</t>
  </si>
  <si>
    <t>S0036</t>
  </si>
  <si>
    <t>S0173</t>
  </si>
  <si>
    <t>S0095</t>
  </si>
  <si>
    <t>S0076</t>
  </si>
  <si>
    <t>S0512</t>
  </si>
  <si>
    <t>S0171</t>
  </si>
  <si>
    <t>S0120</t>
  </si>
  <si>
    <t>S0182</t>
  </si>
  <si>
    <t>S0355</t>
  </si>
  <si>
    <t>S0143</t>
  </si>
  <si>
    <t>S0381</t>
  </si>
  <si>
    <t>S0383</t>
  </si>
  <si>
    <t>S0193</t>
  </si>
  <si>
    <t>S0503</t>
  </si>
  <si>
    <t>S0277</t>
  </si>
  <si>
    <t>S0410</t>
  </si>
  <si>
    <t>S0026</t>
  </si>
  <si>
    <t>S0417</t>
  </si>
  <si>
    <t>S0168</t>
  </si>
  <si>
    <t>S0049</t>
  </si>
  <si>
    <t>S0460</t>
  </si>
  <si>
    <t>S0249</t>
  </si>
  <si>
    <t>S0597</t>
  </si>
  <si>
    <t>S0588</t>
  </si>
  <si>
    <t>S0493</t>
  </si>
  <si>
    <t>S0477</t>
  </si>
  <si>
    <t>S0531</t>
  </si>
  <si>
    <t>S0237</t>
  </si>
  <si>
    <t>S0342</t>
  </si>
  <si>
    <t>S0561</t>
  </si>
  <si>
    <t>S0132</t>
  </si>
  <si>
    <t>S0151</t>
  </si>
  <si>
    <t>S0037</t>
  </si>
  <si>
    <t>S0214</t>
  </si>
  <si>
    <t>S0246</t>
  </si>
  <si>
    <t>S0391</t>
  </si>
  <si>
    <t>S0061</t>
  </si>
  <si>
    <t>S0135</t>
  </si>
  <si>
    <t>S0232</t>
  </si>
  <si>
    <t>S0376</t>
  </si>
  <si>
    <t>S0040</t>
  </si>
  <si>
    <t>S0070</t>
  </si>
  <si>
    <t>S0047</t>
  </si>
  <si>
    <t>S0499</t>
  </si>
  <si>
    <t>S0224</t>
  </si>
  <si>
    <t>S0170</t>
  </si>
  <si>
    <t>S0087</t>
  </si>
  <si>
    <t>S0394</t>
  </si>
  <si>
    <t>S0009</t>
  </si>
  <si>
    <t>S0601</t>
  </si>
  <si>
    <t>S0431</t>
  </si>
  <si>
    <t>S0203</t>
  </si>
  <si>
    <t>S0398</t>
  </si>
  <si>
    <t>S0537</t>
  </si>
  <si>
    <t>S0189</t>
  </si>
  <si>
    <t>S0483</t>
  </si>
  <si>
    <t>S0434</t>
  </si>
  <si>
    <t>S0357</t>
  </si>
  <si>
    <t>S0259</t>
  </si>
  <si>
    <t>S0260</t>
  </si>
  <si>
    <t>S0231</t>
  </si>
  <si>
    <t>S0581</t>
  </si>
  <si>
    <t>S0015</t>
  </si>
  <si>
    <t>S0389</t>
  </si>
  <si>
    <t>S0044</t>
  </si>
  <si>
    <t>S0201</t>
  </si>
  <si>
    <t>S0163</t>
  </si>
  <si>
    <t>S0528</t>
  </si>
  <si>
    <t>S0215</t>
  </si>
  <si>
    <t>S0271</t>
  </si>
  <si>
    <t>S0526</t>
  </si>
  <si>
    <t>S0156</t>
  </si>
  <si>
    <t>S0356</t>
  </si>
  <si>
    <t>S0088</t>
  </si>
  <si>
    <t>S0265</t>
  </si>
  <si>
    <t>S0585</t>
  </si>
  <si>
    <t>S0487</t>
  </si>
  <si>
    <t>S0387</t>
  </si>
  <si>
    <t>S0276</t>
  </si>
  <si>
    <t>S0599</t>
  </si>
  <si>
    <t>S0437</t>
  </si>
  <si>
    <t>S0250</t>
  </si>
  <si>
    <t>S0162</t>
  </si>
  <si>
    <t>S0236</t>
  </si>
  <si>
    <t>S0042</t>
  </si>
  <si>
    <t>S0349</t>
  </si>
  <si>
    <t>S0395</t>
  </si>
  <si>
    <t>S0211</t>
  </si>
  <si>
    <t>S0362</t>
  </si>
  <si>
    <t>S0397</t>
  </si>
  <si>
    <t>S0372</t>
  </si>
  <si>
    <t>S0447</t>
  </si>
  <si>
    <t>S0582</t>
  </si>
  <si>
    <t>S0451</t>
  </si>
  <si>
    <t>S0121</t>
  </si>
  <si>
    <t>S0532</t>
  </si>
  <si>
    <t>S0010</t>
  </si>
  <si>
    <t>S0500</t>
  </si>
  <si>
    <t>S0443</t>
  </si>
  <si>
    <t>S0233</t>
  </si>
  <si>
    <t>S0282</t>
  </si>
  <si>
    <t>S0409</t>
  </si>
  <si>
    <t>S0413</t>
  </si>
  <si>
    <t>S0167</t>
  </si>
  <si>
    <t>S0449</t>
  </si>
  <si>
    <t>S0459</t>
  </si>
  <si>
    <t>S0576</t>
  </si>
  <si>
    <t>S0530</t>
  </si>
  <si>
    <t>S0455</t>
  </si>
  <si>
    <t>S0339</t>
  </si>
  <si>
    <t>S0179</t>
  </si>
  <si>
    <t>S0002</t>
  </si>
  <si>
    <t>S0133</t>
  </si>
  <si>
    <t>S0051</t>
  </si>
  <si>
    <t>S0280</t>
  </si>
  <si>
    <t>S0084</t>
  </si>
  <si>
    <t>S0083</t>
  </si>
  <si>
    <t>S0080</t>
  </si>
  <si>
    <t>S0079</t>
  </si>
  <si>
    <t>S0553</t>
  </si>
  <si>
    <t>S0149</t>
  </si>
  <si>
    <t>S0284</t>
  </si>
  <si>
    <t>S0256</t>
  </si>
  <si>
    <t>S0590</t>
  </si>
  <si>
    <t>S0272</t>
  </si>
  <si>
    <t>S0034</t>
  </si>
  <si>
    <t>S0198</t>
  </si>
  <si>
    <t>S0353</t>
  </si>
  <si>
    <t>S0205</t>
  </si>
  <si>
    <t>S0228</t>
  </si>
  <si>
    <t>S0336</t>
  </si>
  <si>
    <t>S0247</t>
  </si>
  <si>
    <t>S0210</t>
  </si>
  <si>
    <t>S0039</t>
  </si>
  <si>
    <t>S0056</t>
  </si>
  <si>
    <t>S0033</t>
  </si>
  <si>
    <t>S0457</t>
  </si>
  <si>
    <t>S0508</t>
  </si>
  <si>
    <t>S0118</t>
  </si>
  <si>
    <t>S0359</t>
  </si>
  <si>
    <t>S0368</t>
  </si>
  <si>
    <t>S0138</t>
  </si>
  <si>
    <t>S0165</t>
  </si>
  <si>
    <t>S0402</t>
  </si>
  <si>
    <t>S0352</t>
  </si>
  <si>
    <t>S0346</t>
  </si>
  <si>
    <t>S0340</t>
  </si>
  <si>
    <t>S0439</t>
  </si>
  <si>
    <t>S0365</t>
  </si>
  <si>
    <t>S0052</t>
  </si>
  <si>
    <t>S0264</t>
  </si>
  <si>
    <t>S0229</t>
  </si>
  <si>
    <t>S0594</t>
  </si>
  <si>
    <t>S0072</t>
  </si>
  <si>
    <t>S0598</t>
  </si>
  <si>
    <t>S0016</t>
  </si>
  <si>
    <t>S0158</t>
  </si>
  <si>
    <t>S0254</t>
  </si>
  <si>
    <t>S0435</t>
  </si>
  <si>
    <t>S0216</t>
  </si>
  <si>
    <t>S0150</t>
  </si>
  <si>
    <t>S0145</t>
  </si>
  <si>
    <t>S0223</t>
  </si>
  <si>
    <t>S0371</t>
  </si>
  <si>
    <t>S0184</t>
  </si>
  <si>
    <t>S0196</t>
  </si>
  <si>
    <t>S0197</t>
  </si>
  <si>
    <t>S0208</t>
  </si>
  <si>
    <t>S0122</t>
  </si>
  <si>
    <t>S0556</t>
  </si>
  <si>
    <t>S0587</t>
  </si>
  <si>
    <t>S0517</t>
  </si>
  <si>
    <t>S0048</t>
  </si>
  <si>
    <t>S0097</t>
  </si>
  <si>
    <t>S0501</t>
  </si>
  <si>
    <t>S0124</t>
  </si>
  <si>
    <t>S0013</t>
  </si>
  <si>
    <t>S0428</t>
  </si>
  <si>
    <t>S0012</t>
  </si>
  <si>
    <t>S0518</t>
  </si>
  <si>
    <t>S0453</t>
  </si>
  <si>
    <t>S0378</t>
  </si>
  <si>
    <t>S0177</t>
  </si>
  <si>
    <t>S0139</t>
  </si>
  <si>
    <t>S0441</t>
  </si>
  <si>
    <t>S0194</t>
  </si>
  <si>
    <t>S0393</t>
  </si>
  <si>
    <t>S0113</t>
  </si>
  <si>
    <t>S0279</t>
  </si>
  <si>
    <t>S0238</t>
  </si>
  <si>
    <t>S0029</t>
  </si>
  <si>
    <t>S0078</t>
  </si>
  <si>
    <t>S0147</t>
  </si>
  <si>
    <t>S0192</t>
  </si>
  <si>
    <t>S0583</t>
  </si>
  <si>
    <t>S0269</t>
  </si>
  <si>
    <t>S0262</t>
  </si>
  <si>
    <t>S0055</t>
  </si>
  <si>
    <t>S0241</t>
  </si>
  <si>
    <t>S0495</t>
  </si>
  <si>
    <t>S0416</t>
  </si>
  <si>
    <t>S0496</t>
  </si>
  <si>
    <t>S0258</t>
  </si>
  <si>
    <t>S0003</t>
  </si>
  <si>
    <t>S0112</t>
  </si>
  <si>
    <t>S0240</t>
  </si>
  <si>
    <t>S0148</t>
  </si>
  <si>
    <t>S0481</t>
  </si>
  <si>
    <t>S0565</t>
  </si>
  <si>
    <t>S0458</t>
  </si>
  <si>
    <t>S0364</t>
  </si>
  <si>
    <t>S0169</t>
  </si>
  <si>
    <t>S0172</t>
  </si>
  <si>
    <t>S0153</t>
  </si>
  <si>
    <t>S0075</t>
  </si>
  <si>
    <t>S0511</t>
  </si>
  <si>
    <t>S0019</t>
  </si>
  <si>
    <t>S0332</t>
  </si>
  <si>
    <t>S0375</t>
  </si>
  <si>
    <t>S0166</t>
  </si>
  <si>
    <t>S0592</t>
  </si>
  <si>
    <t>S0125</t>
  </si>
  <si>
    <t>S0174</t>
  </si>
  <si>
    <t>S0379</t>
  </si>
  <si>
    <t>S0433</t>
  </si>
  <si>
    <t>S0448</t>
  </si>
  <si>
    <t>S0400</t>
  </si>
  <si>
    <t>S0270</t>
  </si>
  <si>
    <t>S0090</t>
  </si>
  <si>
    <t>S0358</t>
  </si>
  <si>
    <t>S0253</t>
  </si>
  <si>
    <t>S0446</t>
  </si>
  <si>
    <t>S0085</t>
  </si>
  <si>
    <t>S0461</t>
  </si>
  <si>
    <t>S0195</t>
  </si>
  <si>
    <t>S0185</t>
  </si>
  <si>
    <t>S0450</t>
  </si>
  <si>
    <t>S0028</t>
  </si>
  <si>
    <t>S0063</t>
  </si>
  <si>
    <t>S0217</t>
  </si>
  <si>
    <t>S0533</t>
  </si>
  <si>
    <t>S0218</t>
  </si>
  <si>
    <t>S0159</t>
  </si>
  <si>
    <t>S0157</t>
  </si>
  <si>
    <t>S0035</t>
  </si>
  <si>
    <t>S0390</t>
  </si>
  <si>
    <t>S0559</t>
  </si>
  <si>
    <t>S0562</t>
  </si>
  <si>
    <t>S0578</t>
  </si>
  <si>
    <t>S0519</t>
  </si>
  <si>
    <t>S0464</t>
  </si>
  <si>
    <t>S0074</t>
  </si>
  <si>
    <t>S0370</t>
  </si>
  <si>
    <t>S0053</t>
  </si>
  <si>
    <t>S0345</t>
  </si>
  <si>
    <t>S0382</t>
  </si>
  <si>
    <t>S0596</t>
  </si>
  <si>
    <t>S0140</t>
  </si>
  <si>
    <t>S0546</t>
  </si>
  <si>
    <t>S0444</t>
  </si>
  <si>
    <t>S0445</t>
  </si>
  <si>
    <t>S0589</t>
  </si>
  <si>
    <t>S0007</t>
  </si>
  <si>
    <t>S0468</t>
  </si>
  <si>
    <t>S0226</t>
  </si>
  <si>
    <t>S0273</t>
  </si>
  <si>
    <t>S0516</t>
  </si>
  <si>
    <t>S0543</t>
  </si>
  <si>
    <t>S0374</t>
  </si>
  <si>
    <t>S0058</t>
  </si>
  <si>
    <t>S0188</t>
  </si>
  <si>
    <t>S0380</t>
  </si>
  <si>
    <t>S0142</t>
  </si>
  <si>
    <t>S0491</t>
  </si>
  <si>
    <t>S0018</t>
  </si>
  <si>
    <t>S0242</t>
  </si>
  <si>
    <t>S0060</t>
  </si>
  <si>
    <t>S0096</t>
  </si>
  <si>
    <t>S0098</t>
  </si>
  <si>
    <t>S0586</t>
  </si>
  <si>
    <t>S0164</t>
  </si>
  <si>
    <t>S0560</t>
  </si>
  <si>
    <t>S0146</t>
  </si>
  <si>
    <t>S0131</t>
  </si>
  <si>
    <t>S0436</t>
  </si>
  <si>
    <t>S0199</t>
  </si>
  <si>
    <t>S0263</t>
  </si>
  <si>
    <t>S0011</t>
  </si>
  <si>
    <t>S0467</t>
  </si>
  <si>
    <t>S0057</t>
  </si>
  <si>
    <t>S0595</t>
  </si>
  <si>
    <t>S0004</t>
  </si>
  <si>
    <t>S0183</t>
  </si>
  <si>
    <t>S0266</t>
  </si>
  <si>
    <t>S0094</t>
  </si>
  <si>
    <t>S0001</t>
  </si>
  <si>
    <t>S0178</t>
  </si>
  <si>
    <t>S0116</t>
  </si>
  <si>
    <t>S0333</t>
  </si>
  <si>
    <t>S0275</t>
  </si>
  <si>
    <t>S0136</t>
  </si>
  <si>
    <t>S0452</t>
  </si>
  <si>
    <t>S0221</t>
  </si>
  <si>
    <t>S0130</t>
  </si>
  <si>
    <t>S0022</t>
  </si>
  <si>
    <t>S0386</t>
  </si>
  <si>
    <t>S0442</t>
  </si>
  <si>
    <t>S0257</t>
  </si>
  <si>
    <t>S0476</t>
  </si>
  <si>
    <t>S0207</t>
  </si>
  <si>
    <t>S0180</t>
  </si>
  <si>
    <t>S0109</t>
  </si>
  <si>
    <t>S0155</t>
  </si>
  <si>
    <t>S0219</t>
  </si>
  <si>
    <t>S0366</t>
  </si>
  <si>
    <t>S0579</t>
  </si>
  <si>
    <t>S0515</t>
  </si>
  <si>
    <t>S0514</t>
  </si>
  <si>
    <t>S0206</t>
  </si>
  <si>
    <t>S0059</t>
  </si>
  <si>
    <t>S0466</t>
  </si>
  <si>
    <t>S0005</t>
  </si>
  <si>
    <t>S0191</t>
  </si>
  <si>
    <t>S0176</t>
  </si>
  <si>
    <t>S0430</t>
  </si>
  <si>
    <t>S0141</t>
  </si>
  <si>
    <t>S0041</t>
  </si>
  <si>
    <t>S0161</t>
  </si>
  <si>
    <t>S0117</t>
  </si>
  <si>
    <t>S0341</t>
  </si>
  <si>
    <t>S0388</t>
  </si>
  <si>
    <t>S0086</t>
  </si>
  <si>
    <t>S0251</t>
  </si>
  <si>
    <t>S0230</t>
  </si>
  <si>
    <t>S0027</t>
  </si>
  <si>
    <t>S0330</t>
  </si>
  <si>
    <t>S0412</t>
  </si>
  <si>
    <t>S0202</t>
  </si>
  <si>
    <t>S0110</t>
  </si>
  <si>
    <t>S0471</t>
  </si>
  <si>
    <t>S0160</t>
  </si>
  <si>
    <t>S0106</t>
  </si>
  <si>
    <t>S0472</t>
  </si>
  <si>
    <t>S0105</t>
  </si>
  <si>
    <t>S0404</t>
  </si>
  <si>
    <t>S0032</t>
  </si>
  <si>
    <t>S0008</t>
  </si>
  <si>
    <t>S0071</t>
  </si>
  <si>
    <t>S0068</t>
  </si>
  <si>
    <t>S0278</t>
  </si>
  <si>
    <t>S0101</t>
  </si>
  <si>
    <t>S0100</t>
  </si>
  <si>
    <t>S0283</t>
  </si>
  <si>
    <t>S0175</t>
  </si>
  <si>
    <t>S0102</t>
  </si>
  <si>
    <t>S0108</t>
  </si>
  <si>
    <t>S0104</t>
  </si>
  <si>
    <t>S0385</t>
  </si>
  <si>
    <t>S0067</t>
  </si>
  <si>
    <t>S0006</t>
  </si>
  <si>
    <t>S0103</t>
  </si>
  <si>
    <t>S0111</t>
  </si>
  <si>
    <t>S0227</t>
  </si>
  <si>
    <t>S0225</t>
  </si>
  <si>
    <t>S0123</t>
  </si>
  <si>
    <t>S0248</t>
  </si>
  <si>
    <t>S0350</t>
  </si>
  <si>
    <t>ID</t>
  </si>
  <si>
    <t>created</t>
  </si>
  <si>
    <t>T1548.002</t>
  </si>
  <si>
    <t>T1548.001</t>
  </si>
  <si>
    <t>T1134</t>
  </si>
  <si>
    <t>T1134.002</t>
  </si>
  <si>
    <t>T1134.004</t>
  </si>
  <si>
    <t>T1134.005</t>
  </si>
  <si>
    <t>T1134.001</t>
  </si>
  <si>
    <t>T1531</t>
  </si>
  <si>
    <t>T1087.002</t>
  </si>
  <si>
    <t>T1087.003</t>
  </si>
  <si>
    <t>T1087.001</t>
  </si>
  <si>
    <t>T1098</t>
  </si>
  <si>
    <t>T1098.004</t>
  </si>
  <si>
    <t>T1071</t>
  </si>
  <si>
    <t>T1071.004</t>
  </si>
  <si>
    <t>T1071.002</t>
  </si>
  <si>
    <t>T1071.003</t>
  </si>
  <si>
    <t>T1071.001</t>
  </si>
  <si>
    <t>T1010</t>
  </si>
  <si>
    <t>T1560</t>
  </si>
  <si>
    <t>T1560.003</t>
  </si>
  <si>
    <t>T1560.002</t>
  </si>
  <si>
    <t>T1560.001</t>
  </si>
  <si>
    <t>T1123</t>
  </si>
  <si>
    <t>T1119</t>
  </si>
  <si>
    <t>T1020</t>
  </si>
  <si>
    <t>T1197</t>
  </si>
  <si>
    <t>T1547.006</t>
  </si>
  <si>
    <t>T1547.008</t>
  </si>
  <si>
    <t>T1547.011</t>
  </si>
  <si>
    <t>T1547.001</t>
  </si>
  <si>
    <t>T1547.005</t>
  </si>
  <si>
    <t>T1547.009</t>
  </si>
  <si>
    <t>T1547.004</t>
  </si>
  <si>
    <t>T1547.013</t>
  </si>
  <si>
    <t>T1037.001</t>
  </si>
  <si>
    <t>T1037.004</t>
  </si>
  <si>
    <t>T1217</t>
  </si>
  <si>
    <t>T1176</t>
  </si>
  <si>
    <t>T1110</t>
  </si>
  <si>
    <t>T1110.001</t>
  </si>
  <si>
    <t>T1110.003</t>
  </si>
  <si>
    <t>T1115</t>
  </si>
  <si>
    <t>T1059</t>
  </si>
  <si>
    <t>T1059.002</t>
  </si>
  <si>
    <t>T1059.007</t>
  </si>
  <si>
    <t>T1059.001</t>
  </si>
  <si>
    <t>T1059.006</t>
  </si>
  <si>
    <t>T1059.004</t>
  </si>
  <si>
    <t>T1059.005</t>
  </si>
  <si>
    <t>T1059.003</t>
  </si>
  <si>
    <t>T1092</t>
  </si>
  <si>
    <t>T1554</t>
  </si>
  <si>
    <t>T1609</t>
  </si>
  <si>
    <t>T1136.002</t>
  </si>
  <si>
    <t>T1136.001</t>
  </si>
  <si>
    <t>T1543</t>
  </si>
  <si>
    <t>T1543.001</t>
  </si>
  <si>
    <t>T1543.004</t>
  </si>
  <si>
    <t>T1543.002</t>
  </si>
  <si>
    <t>T1543.003</t>
  </si>
  <si>
    <t>T1555</t>
  </si>
  <si>
    <t>T1555.003</t>
  </si>
  <si>
    <t>T1555.001</t>
  </si>
  <si>
    <t>T1555.005</t>
  </si>
  <si>
    <t>T1555.004</t>
  </si>
  <si>
    <t>T1485</t>
  </si>
  <si>
    <t>T1132</t>
  </si>
  <si>
    <t>T1132.002</t>
  </si>
  <si>
    <t>T1132.001</t>
  </si>
  <si>
    <t>T1486</t>
  </si>
  <si>
    <t>T1565.002</t>
  </si>
  <si>
    <t>T1001</t>
  </si>
  <si>
    <t>T1001.001</t>
  </si>
  <si>
    <t>T1001.003</t>
  </si>
  <si>
    <t>T1001.002</t>
  </si>
  <si>
    <t>T1074.001</t>
  </si>
  <si>
    <t>T1030</t>
  </si>
  <si>
    <t>T1005</t>
  </si>
  <si>
    <t>T1039</t>
  </si>
  <si>
    <t>T1025</t>
  </si>
  <si>
    <t>T1140</t>
  </si>
  <si>
    <t>T1610</t>
  </si>
  <si>
    <t>T1561.001</t>
  </si>
  <si>
    <t>T1561.002</t>
  </si>
  <si>
    <t>T1484.001</t>
  </si>
  <si>
    <t>T1482</t>
  </si>
  <si>
    <t>T1189</t>
  </si>
  <si>
    <t>T1568</t>
  </si>
  <si>
    <t>T1568.002</t>
  </si>
  <si>
    <t>T1568.001</t>
  </si>
  <si>
    <t>T1114.001</t>
  </si>
  <si>
    <t>T1114.002</t>
  </si>
  <si>
    <t>T1573</t>
  </si>
  <si>
    <t>T1573.002</t>
  </si>
  <si>
    <t>T1573.001</t>
  </si>
  <si>
    <t>T1499</t>
  </si>
  <si>
    <t>T1611</t>
  </si>
  <si>
    <t>T1546.010</t>
  </si>
  <si>
    <t>T1546.011</t>
  </si>
  <si>
    <t>T1546.015</t>
  </si>
  <si>
    <t>T1546.012</t>
  </si>
  <si>
    <t>T1546.003</t>
  </si>
  <si>
    <t>T1480</t>
  </si>
  <si>
    <t>T1048</t>
  </si>
  <si>
    <t>T1048.003</t>
  </si>
  <si>
    <t>T1041</t>
  </si>
  <si>
    <t>T1052.001</t>
  </si>
  <si>
    <t>T1567</t>
  </si>
  <si>
    <t>T1567.002</t>
  </si>
  <si>
    <t>T1190</t>
  </si>
  <si>
    <t>T1203</t>
  </si>
  <si>
    <t>T1068</t>
  </si>
  <si>
    <t>T1210</t>
  </si>
  <si>
    <t>T1133</t>
  </si>
  <si>
    <t>T1008</t>
  </si>
  <si>
    <t>T1083</t>
  </si>
  <si>
    <t>T1222.002</t>
  </si>
  <si>
    <t>T1222.001</t>
  </si>
  <si>
    <t>T1564.005</t>
  </si>
  <si>
    <t>T1564.001</t>
  </si>
  <si>
    <t>T1564.003</t>
  </si>
  <si>
    <t>T1564.004</t>
  </si>
  <si>
    <t>T1564.006</t>
  </si>
  <si>
    <t>T1574</t>
  </si>
  <si>
    <t>T1574.001</t>
  </si>
  <si>
    <t>T1574.002</t>
  </si>
  <si>
    <t>T1574.006</t>
  </si>
  <si>
    <t>T1574.007</t>
  </si>
  <si>
    <t>T1574.008</t>
  </si>
  <si>
    <t>T1574.009</t>
  </si>
  <si>
    <t>T1562.004</t>
  </si>
  <si>
    <t>T1562.001</t>
  </si>
  <si>
    <t>T1562.006</t>
  </si>
  <si>
    <t>T1070</t>
  </si>
  <si>
    <t>T1070.001</t>
  </si>
  <si>
    <t>T1070.004</t>
  </si>
  <si>
    <t>T1070.005</t>
  </si>
  <si>
    <t>T1070.006</t>
  </si>
  <si>
    <t>T1202</t>
  </si>
  <si>
    <t>T1105</t>
  </si>
  <si>
    <t>T1490</t>
  </si>
  <si>
    <t>T1056.004</t>
  </si>
  <si>
    <t>T1056.002</t>
  </si>
  <si>
    <t>T1056.001</t>
  </si>
  <si>
    <t>T1559.001</t>
  </si>
  <si>
    <t>T1559.002</t>
  </si>
  <si>
    <t>T1570</t>
  </si>
  <si>
    <t>T1185</t>
  </si>
  <si>
    <t>T1557.001</t>
  </si>
  <si>
    <t>T1036</t>
  </si>
  <si>
    <t>T1036.001</t>
  </si>
  <si>
    <t>T1036.004</t>
  </si>
  <si>
    <t>T1036.005</t>
  </si>
  <si>
    <t>T1556</t>
  </si>
  <si>
    <t>T1556.003</t>
  </si>
  <si>
    <t>T1112</t>
  </si>
  <si>
    <t>T1104</t>
  </si>
  <si>
    <t>T1106</t>
  </si>
  <si>
    <t>T1046</t>
  </si>
  <si>
    <t>T1135</t>
  </si>
  <si>
    <t>T1040</t>
  </si>
  <si>
    <t>T1095</t>
  </si>
  <si>
    <t>T1571</t>
  </si>
  <si>
    <t>T1003</t>
  </si>
  <si>
    <t>T1003.005</t>
  </si>
  <si>
    <t>T1003.004</t>
  </si>
  <si>
    <t>T1003.001</t>
  </si>
  <si>
    <t>T1003.003</t>
  </si>
  <si>
    <t>T1003.007</t>
  </si>
  <si>
    <t>T1003.002</t>
  </si>
  <si>
    <t>T1027</t>
  </si>
  <si>
    <t>T1027.001</t>
  </si>
  <si>
    <t>T1027.004</t>
  </si>
  <si>
    <t>T1027.005</t>
  </si>
  <si>
    <t>T1027.002</t>
  </si>
  <si>
    <t>T1027.003</t>
  </si>
  <si>
    <t>T1137.001</t>
  </si>
  <si>
    <t>T1201</t>
  </si>
  <si>
    <t>T1120</t>
  </si>
  <si>
    <t>T1069</t>
  </si>
  <si>
    <t>T1069.002</t>
  </si>
  <si>
    <t>T1069.001</t>
  </si>
  <si>
    <t>T1566.001</t>
  </si>
  <si>
    <t>T1566.002</t>
  </si>
  <si>
    <t>T1542.003</t>
  </si>
  <si>
    <t>T1542.001</t>
  </si>
  <si>
    <t>T1057</t>
  </si>
  <si>
    <t>T1055</t>
  </si>
  <si>
    <t>T1055.004</t>
  </si>
  <si>
    <t>T1055.001</t>
  </si>
  <si>
    <t>T1055.011</t>
  </si>
  <si>
    <t>T1055.002</t>
  </si>
  <si>
    <t>T1055.013</t>
  </si>
  <si>
    <t>T1055.012</t>
  </si>
  <si>
    <t>T1055.003</t>
  </si>
  <si>
    <t>T1572</t>
  </si>
  <si>
    <t>T1090</t>
  </si>
  <si>
    <t>T1090.002</t>
  </si>
  <si>
    <t>T1090.001</t>
  </si>
  <si>
    <t>T1090.003</t>
  </si>
  <si>
    <t>T1012</t>
  </si>
  <si>
    <t>T1219</t>
  </si>
  <si>
    <t>T1021.003</t>
  </si>
  <si>
    <t>T1021.001</t>
  </si>
  <si>
    <t>T1021.002</t>
  </si>
  <si>
    <t>T1021.004</t>
  </si>
  <si>
    <t>T1021.005</t>
  </si>
  <si>
    <t>T1018</t>
  </si>
  <si>
    <t>T1091</t>
  </si>
  <si>
    <t>T1496</t>
  </si>
  <si>
    <t>T1014</t>
  </si>
  <si>
    <t>T1053.002</t>
  </si>
  <si>
    <t>T1053.003</t>
  </si>
  <si>
    <t>T1053.005</t>
  </si>
  <si>
    <t>T1029</t>
  </si>
  <si>
    <t>T1113</t>
  </si>
  <si>
    <t>T1505.003</t>
  </si>
  <si>
    <t>T1489</t>
  </si>
  <si>
    <t>T1129</t>
  </si>
  <si>
    <t>T1218.002</t>
  </si>
  <si>
    <t>T1218.005</t>
  </si>
  <si>
    <t>T1218.007</t>
  </si>
  <si>
    <t>T1218.010</t>
  </si>
  <si>
    <t>T1218.011</t>
  </si>
  <si>
    <t>T1518</t>
  </si>
  <si>
    <t>T1518.001</t>
  </si>
  <si>
    <t>T1539</t>
  </si>
  <si>
    <t>T1558.001</t>
  </si>
  <si>
    <t>T1558.003</t>
  </si>
  <si>
    <t>T1558.002</t>
  </si>
  <si>
    <t>T1553.002</t>
  </si>
  <si>
    <t>T1553.006</t>
  </si>
  <si>
    <t>T1553.001</t>
  </si>
  <si>
    <t>T1553.004</t>
  </si>
  <si>
    <t>T1195.002</t>
  </si>
  <si>
    <t>T1082</t>
  </si>
  <si>
    <t>T1016</t>
  </si>
  <si>
    <t>T1016.001</t>
  </si>
  <si>
    <t>T1049</t>
  </si>
  <si>
    <t>T1033</t>
  </si>
  <si>
    <t>T1007</t>
  </si>
  <si>
    <t>T1569.001</t>
  </si>
  <si>
    <t>T1569.002</t>
  </si>
  <si>
    <t>T1529</t>
  </si>
  <si>
    <t>T1124</t>
  </si>
  <si>
    <t>T1080</t>
  </si>
  <si>
    <t>T1205</t>
  </si>
  <si>
    <t>T1127.001</t>
  </si>
  <si>
    <t>T1552.001</t>
  </si>
  <si>
    <t>T1552.002</t>
  </si>
  <si>
    <t>T1552.004</t>
  </si>
  <si>
    <t>T1550.002</t>
  </si>
  <si>
    <t>T1550.003</t>
  </si>
  <si>
    <t>T1204.002</t>
  </si>
  <si>
    <t>T1204.001</t>
  </si>
  <si>
    <t>T1078</t>
  </si>
  <si>
    <t>T1078.002</t>
  </si>
  <si>
    <t>T1078.003</t>
  </si>
  <si>
    <t>T1125</t>
  </si>
  <si>
    <t>T1497</t>
  </si>
  <si>
    <t>T1497.001</t>
  </si>
  <si>
    <t>T1497.003</t>
  </si>
  <si>
    <t>T1497.002</t>
  </si>
  <si>
    <t>T1102</t>
  </si>
  <si>
    <t>T1102.002</t>
  </si>
  <si>
    <t>T1102.001</t>
  </si>
  <si>
    <t>T1102.003</t>
  </si>
  <si>
    <t>T1047</t>
  </si>
  <si>
    <t>31 May 2017</t>
  </si>
  <si>
    <t>10 June 2020</t>
  </si>
  <si>
    <t>28 December 2020</t>
  </si>
  <si>
    <t>29 January 2019</t>
  </si>
  <si>
    <t>10 September 2020</t>
  </si>
  <si>
    <t>01 March 2021</t>
  </si>
  <si>
    <t>26 May 2020</t>
  </si>
  <si>
    <t>17 April 2019</t>
  </si>
  <si>
    <t>06 May 2020</t>
  </si>
  <si>
    <t>30 January 2019</t>
  </si>
  <si>
    <t>11 June 2020</t>
  </si>
  <si>
    <t>17 October 2018</t>
  </si>
  <si>
    <t>18 April 2018</t>
  </si>
  <si>
    <t>27 October 2020</t>
  </si>
  <si>
    <t>18 February 2019</t>
  </si>
  <si>
    <t>11 October 2019</t>
  </si>
  <si>
    <t>07 October 2019</t>
  </si>
  <si>
    <t>17 June 2020</t>
  </si>
  <si>
    <t>18 November 2020</t>
  </si>
  <si>
    <t>16 February 2021</t>
  </si>
  <si>
    <t>08 February 2021</t>
  </si>
  <si>
    <t>14 January 2021</t>
  </si>
  <si>
    <t>28 October 2020</t>
  </si>
  <si>
    <t>16 July 2020</t>
  </si>
  <si>
    <t>01 July 2020</t>
  </si>
  <si>
    <t>02 June 2020</t>
  </si>
  <si>
    <t>09 November 2020</t>
  </si>
  <si>
    <t>22 May 2020</t>
  </si>
  <si>
    <t>15 July 2020</t>
  </si>
  <si>
    <t>10 February 2021</t>
  </si>
  <si>
    <t>14 December 2017</t>
  </si>
  <si>
    <t>23 April 2019</t>
  </si>
  <si>
    <t>18 March 2021</t>
  </si>
  <si>
    <t>17 February 2021</t>
  </si>
  <si>
    <t>22 July 2020</t>
  </si>
  <si>
    <t>17 July 2020</t>
  </si>
  <si>
    <t>04 December 2020</t>
  </si>
  <si>
    <t>10 August 2020</t>
  </si>
  <si>
    <t>07 August 2020</t>
  </si>
  <si>
    <t>16 January 2018</t>
  </si>
  <si>
    <t>06 April 2021</t>
  </si>
  <si>
    <t>30 May 2019</t>
  </si>
  <si>
    <t>22 December 2020</t>
  </si>
  <si>
    <t>25 August 2020</t>
  </si>
  <si>
    <t>25 January 2021</t>
  </si>
  <si>
    <t>28 January 2021</t>
  </si>
  <si>
    <t>19 April 2019</t>
  </si>
  <si>
    <t>29 December 2020</t>
  </si>
  <si>
    <t>25 March 2019</t>
  </si>
  <si>
    <t>11 March 2019</t>
  </si>
  <si>
    <t>28 June 2019</t>
  </si>
  <si>
    <t>26 August 2019</t>
  </si>
  <si>
    <t>19 February 2019</t>
  </si>
  <si>
    <t>24 September 2020</t>
  </si>
  <si>
    <t>31 January 2019</t>
  </si>
  <si>
    <t>28 May 2019</t>
  </si>
  <si>
    <t>29 May 2019</t>
  </si>
  <si>
    <t>08 September 2020</t>
  </si>
  <si>
    <t>12 September 2019</t>
  </si>
  <si>
    <t>29 May 2020</t>
  </si>
  <si>
    <t>26 March 2021</t>
  </si>
  <si>
    <t>12 March 2021</t>
  </si>
  <si>
    <t>23 July 2020</t>
  </si>
  <si>
    <t>19 June 2020</t>
  </si>
  <si>
    <t>10 November 2020</t>
  </si>
  <si>
    <t>11 January 2021</t>
  </si>
  <si>
    <t>20 June 2019</t>
  </si>
  <si>
    <t>12 August 2020</t>
  </si>
  <si>
    <t>24 June 2019</t>
  </si>
  <si>
    <t>07 April 2021</t>
  </si>
  <si>
    <t>01 May 2020</t>
  </si>
  <si>
    <t>09 July 2019</t>
  </si>
  <si>
    <t>02 December 2020</t>
  </si>
  <si>
    <t>05 May 2020</t>
  </si>
  <si>
    <t>24 February 2021</t>
  </si>
  <si>
    <t>18 June 2019</t>
  </si>
  <si>
    <t>06 November 2020</t>
  </si>
  <si>
    <t>02 March 2021</t>
  </si>
  <si>
    <t>14 June 2019</t>
  </si>
  <si>
    <t>04 March 2019</t>
  </si>
  <si>
    <t>02 July 2019</t>
  </si>
  <si>
    <t>16 April 2019</t>
  </si>
  <si>
    <t>14 May 2020</t>
  </si>
  <si>
    <t>18 May 2020</t>
  </si>
  <si>
    <t>16 November 2020</t>
  </si>
  <si>
    <t>13 August 2020</t>
  </si>
  <si>
    <t>11 May 2020</t>
  </si>
  <si>
    <t>13 September 2019</t>
  </si>
  <si>
    <t>05 October 2019</t>
  </si>
  <si>
    <t>27 May 2020</t>
  </si>
  <si>
    <t>17 March 2021</t>
  </si>
  <si>
    <t>15 September 2020</t>
  </si>
  <si>
    <t>14 February 2019</t>
  </si>
  <si>
    <t>26 March 2019</t>
  </si>
  <si>
    <t>29 August 2019</t>
  </si>
  <si>
    <t>19 March 2021</t>
  </si>
  <si>
    <t>13 April 2021</t>
  </si>
  <si>
    <t>04 January 2021</t>
  </si>
  <si>
    <t>11 March 2021</t>
  </si>
  <si>
    <t>27 July 2020</t>
  </si>
  <si>
    <t>24 August 2020</t>
  </si>
  <si>
    <t>27 April 2020</t>
  </si>
  <si>
    <t>23 September 2020</t>
  </si>
  <si>
    <t>21 May 2020</t>
  </si>
  <si>
    <t>08 May 2020</t>
  </si>
  <si>
    <t>21 June 2019</t>
  </si>
  <si>
    <t>28 July 2020</t>
  </si>
  <si>
    <t>04 August 2020</t>
  </si>
  <si>
    <t>29 June 2020</t>
  </si>
  <si>
    <t>19 January 2021</t>
  </si>
  <si>
    <t>02 May 2019</t>
  </si>
  <si>
    <t>29 July 2019</t>
  </si>
  <si>
    <t>04 February 2019</t>
  </si>
  <si>
    <t>13 May 2020</t>
  </si>
  <si>
    <t>01 June 2020</t>
  </si>
  <si>
    <t>05 January 2021</t>
  </si>
  <si>
    <t>12 January 2021</t>
  </si>
  <si>
    <t>18 February 2021</t>
  </si>
  <si>
    <t>19 October 2020</t>
  </si>
  <si>
    <t>15 April 2019</t>
  </si>
  <si>
    <t>23 March 2021</t>
  </si>
  <si>
    <t>12 May 2020</t>
  </si>
  <si>
    <t>09 June 2020</t>
  </si>
  <si>
    <t>29 September 2020</t>
  </si>
  <si>
    <t>15 December 2020</t>
  </si>
  <si>
    <t>14 May 2019</t>
  </si>
  <si>
    <t>20 July 2020</t>
  </si>
  <si>
    <t>05 March 2021</t>
  </si>
  <si>
    <t>06 January 2021</t>
  </si>
  <si>
    <t>08 June 2020</t>
  </si>
  <si>
    <t>20 May 2020</t>
  </si>
  <si>
    <t>04 June 2019</t>
  </si>
  <si>
    <t>22 February 2021</t>
  </si>
  <si>
    <t>04 June 2020</t>
  </si>
  <si>
    <t>29 April 2020</t>
  </si>
  <si>
    <t>17 June 2019</t>
  </si>
  <si>
    <t>24 September 2019</t>
  </si>
  <si>
    <t>03 September 2019</t>
  </si>
  <si>
    <t>prop</t>
  </si>
  <si>
    <t>Sum_of_techniques</t>
  </si>
  <si>
    <t>mu_of_number_of_techniques</t>
  </si>
  <si>
    <t>std_of_techniques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</si>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</sst>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4" fontId="1" fillId="0" borderId="0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2" fillId="0" borderId="0" xfId="0" applyNumberFormat="1" applyFont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1" fontId="0" fillId="0" borderId="0" xfId="0" applyNumberFormat="1" applyBorder="1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B274"/>
  <sheetViews>
    <sheetView workbookViewId="0">
      <selection activeCell="E13" sqref="E13"/>
    </sheetView>
  </sheetViews>
  <sheetFormatPr baseColWidth="10" defaultColWidth="8.83203125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  <row r="272" spans="1:496" x14ac:dyDescent="0.2">
      <c r="A272" s="5" t="s">
        <v>904</v>
      </c>
      <c r="D272">
        <f>SUM(D3:D271)</f>
        <v>4</v>
      </c>
      <c r="E272">
        <f t="shared" ref="E272:BP272" si="5">SUM(E3:E271)</f>
        <v>6</v>
      </c>
      <c r="F272">
        <f t="shared" si="5"/>
        <v>7</v>
      </c>
      <c r="G272">
        <f t="shared" si="5"/>
        <v>23</v>
      </c>
      <c r="H272">
        <f t="shared" si="5"/>
        <v>1</v>
      </c>
      <c r="I272">
        <f t="shared" si="5"/>
        <v>5</v>
      </c>
      <c r="J272">
        <f t="shared" si="5"/>
        <v>35</v>
      </c>
      <c r="K272">
        <f t="shared" si="5"/>
        <v>6</v>
      </c>
      <c r="L272">
        <f t="shared" si="5"/>
        <v>20</v>
      </c>
      <c r="M272">
        <f t="shared" si="5"/>
        <v>19</v>
      </c>
      <c r="N272">
        <f t="shared" si="5"/>
        <v>23</v>
      </c>
      <c r="O272">
        <f t="shared" si="5"/>
        <v>1</v>
      </c>
      <c r="P272">
        <f t="shared" si="5"/>
        <v>31</v>
      </c>
      <c r="Q272">
        <f t="shared" si="5"/>
        <v>35</v>
      </c>
      <c r="R272">
        <f t="shared" si="5"/>
        <v>9</v>
      </c>
      <c r="S272">
        <f t="shared" si="5"/>
        <v>4</v>
      </c>
      <c r="T272">
        <f t="shared" si="5"/>
        <v>11</v>
      </c>
      <c r="U272">
        <f t="shared" si="5"/>
        <v>16</v>
      </c>
      <c r="V272">
        <f t="shared" si="5"/>
        <v>14</v>
      </c>
      <c r="W272">
        <f t="shared" si="5"/>
        <v>8</v>
      </c>
      <c r="X272">
        <f t="shared" si="5"/>
        <v>24</v>
      </c>
      <c r="Y272">
        <f t="shared" si="5"/>
        <v>7</v>
      </c>
      <c r="Z272">
        <f t="shared" si="5"/>
        <v>14</v>
      </c>
      <c r="AA272">
        <f t="shared" si="5"/>
        <v>9</v>
      </c>
      <c r="AB272">
        <f t="shared" si="5"/>
        <v>4</v>
      </c>
      <c r="AC272">
        <f t="shared" si="5"/>
        <v>7</v>
      </c>
      <c r="AD272">
        <f t="shared" si="5"/>
        <v>21</v>
      </c>
      <c r="AE272">
        <f t="shared" si="5"/>
        <v>7</v>
      </c>
      <c r="AF272">
        <f t="shared" si="5"/>
        <v>5</v>
      </c>
      <c r="AG272">
        <f t="shared" si="5"/>
        <v>2</v>
      </c>
      <c r="AH272">
        <f t="shared" si="5"/>
        <v>1</v>
      </c>
      <c r="AI272">
        <f t="shared" si="5"/>
        <v>3</v>
      </c>
      <c r="AJ272">
        <f t="shared" si="5"/>
        <v>15</v>
      </c>
      <c r="AK272">
        <f t="shared" si="5"/>
        <v>16</v>
      </c>
      <c r="AL272">
        <f t="shared" si="5"/>
        <v>12</v>
      </c>
      <c r="AM272">
        <f t="shared" si="5"/>
        <v>12</v>
      </c>
      <c r="AN272">
        <f t="shared" si="5"/>
        <v>6</v>
      </c>
      <c r="AO272">
        <f t="shared" si="5"/>
        <v>24</v>
      </c>
      <c r="AP272">
        <f t="shared" si="5"/>
        <v>49</v>
      </c>
      <c r="AQ272">
        <f t="shared" si="5"/>
        <v>10</v>
      </c>
      <c r="AR272">
        <f t="shared" si="5"/>
        <v>13</v>
      </c>
      <c r="AS272">
        <f t="shared" si="5"/>
        <v>18</v>
      </c>
      <c r="AT272">
        <f t="shared" si="5"/>
        <v>24</v>
      </c>
      <c r="AU272">
        <f t="shared" si="5"/>
        <v>6</v>
      </c>
      <c r="AV272">
        <f t="shared" si="5"/>
        <v>11</v>
      </c>
      <c r="AW272">
        <f t="shared" si="5"/>
        <v>9</v>
      </c>
      <c r="AX272">
        <f t="shared" si="5"/>
        <v>7</v>
      </c>
      <c r="AY272">
        <f t="shared" si="5"/>
        <v>4</v>
      </c>
      <c r="AZ272">
        <f t="shared" si="5"/>
        <v>20</v>
      </c>
      <c r="BA272">
        <f t="shared" si="5"/>
        <v>2</v>
      </c>
      <c r="BB272">
        <f t="shared" si="5"/>
        <v>4</v>
      </c>
      <c r="BC272">
        <f t="shared" si="5"/>
        <v>5</v>
      </c>
      <c r="BD272">
        <f t="shared" si="5"/>
        <v>2</v>
      </c>
      <c r="BE272">
        <f t="shared" si="5"/>
        <v>18</v>
      </c>
      <c r="BF272">
        <f t="shared" si="5"/>
        <v>3</v>
      </c>
      <c r="BG272">
        <f t="shared" si="5"/>
        <v>10</v>
      </c>
      <c r="BH272">
        <f t="shared" si="5"/>
        <v>12</v>
      </c>
      <c r="BI272">
        <f t="shared" si="5"/>
        <v>1</v>
      </c>
      <c r="BJ272">
        <f t="shared" si="5"/>
        <v>8</v>
      </c>
      <c r="BK272">
        <f t="shared" si="5"/>
        <v>15</v>
      </c>
      <c r="BL272">
        <f t="shared" si="5"/>
        <v>4</v>
      </c>
      <c r="BM272">
        <f t="shared" si="5"/>
        <v>10</v>
      </c>
      <c r="BN272">
        <f t="shared" si="5"/>
        <v>18</v>
      </c>
      <c r="BO272">
        <f t="shared" si="5"/>
        <v>25</v>
      </c>
      <c r="BP272">
        <f t="shared" si="5"/>
        <v>18</v>
      </c>
      <c r="BQ272">
        <f t="shared" ref="BQ272:EB272" si="6">SUM(BQ3:BQ271)</f>
        <v>22</v>
      </c>
      <c r="BR272">
        <f t="shared" si="6"/>
        <v>9</v>
      </c>
      <c r="BS272">
        <f t="shared" si="6"/>
        <v>15</v>
      </c>
      <c r="BT272">
        <f t="shared" si="6"/>
        <v>12</v>
      </c>
      <c r="BU272">
        <f t="shared" si="6"/>
        <v>5</v>
      </c>
      <c r="BV272">
        <f t="shared" si="6"/>
        <v>3</v>
      </c>
      <c r="BW272">
        <f t="shared" si="6"/>
        <v>10</v>
      </c>
      <c r="BX272">
        <f t="shared" si="6"/>
        <v>3</v>
      </c>
      <c r="BY272">
        <f t="shared" si="6"/>
        <v>56</v>
      </c>
      <c r="BZ272">
        <f t="shared" si="6"/>
        <v>8</v>
      </c>
      <c r="CA272">
        <f t="shared" si="6"/>
        <v>9</v>
      </c>
      <c r="CB272">
        <f t="shared" si="6"/>
        <v>19</v>
      </c>
      <c r="CC272">
        <f t="shared" si="6"/>
        <v>19</v>
      </c>
      <c r="CD272">
        <f t="shared" si="6"/>
        <v>3</v>
      </c>
      <c r="CE272">
        <f t="shared" si="6"/>
        <v>15</v>
      </c>
      <c r="CF272">
        <f t="shared" si="6"/>
        <v>14</v>
      </c>
      <c r="CG272">
        <f t="shared" si="6"/>
        <v>19</v>
      </c>
      <c r="CH272">
        <f t="shared" si="6"/>
        <v>13</v>
      </c>
      <c r="CI272">
        <f t="shared" si="6"/>
        <v>20</v>
      </c>
      <c r="CJ272">
        <f t="shared" si="6"/>
        <v>11</v>
      </c>
      <c r="CK272">
        <f t="shared" si="6"/>
        <v>4</v>
      </c>
      <c r="CL272">
        <f t="shared" si="6"/>
        <v>15</v>
      </c>
      <c r="CM272">
        <f t="shared" si="6"/>
        <v>7</v>
      </c>
      <c r="CN272">
        <f t="shared" si="6"/>
        <v>4</v>
      </c>
      <c r="CO272">
        <f t="shared" si="6"/>
        <v>6</v>
      </c>
      <c r="CP272">
        <f t="shared" si="6"/>
        <v>9</v>
      </c>
      <c r="CQ272">
        <f t="shared" si="6"/>
        <v>18</v>
      </c>
      <c r="CR272">
        <f t="shared" si="6"/>
        <v>16</v>
      </c>
      <c r="CS272">
        <f t="shared" si="6"/>
        <v>3</v>
      </c>
      <c r="CT272">
        <f t="shared" si="6"/>
        <v>19</v>
      </c>
      <c r="CU272">
        <f t="shared" si="6"/>
        <v>18</v>
      </c>
      <c r="CV272">
        <f t="shared" si="6"/>
        <v>7</v>
      </c>
      <c r="CW272">
        <f t="shared" si="6"/>
        <v>6</v>
      </c>
      <c r="CX272">
        <f t="shared" si="6"/>
        <v>14</v>
      </c>
      <c r="CY272">
        <f t="shared" si="6"/>
        <v>7</v>
      </c>
      <c r="CZ272">
        <f t="shared" si="6"/>
        <v>5</v>
      </c>
      <c r="DA272">
        <f t="shared" si="6"/>
        <v>6</v>
      </c>
      <c r="DB272">
        <f t="shared" si="6"/>
        <v>8</v>
      </c>
      <c r="DC272">
        <f t="shared" si="6"/>
        <v>12</v>
      </c>
      <c r="DD272">
        <f t="shared" si="6"/>
        <v>22</v>
      </c>
      <c r="DE272">
        <f t="shared" si="6"/>
        <v>21</v>
      </c>
      <c r="DF272">
        <f t="shared" si="6"/>
        <v>19</v>
      </c>
      <c r="DG272">
        <f t="shared" si="6"/>
        <v>16</v>
      </c>
      <c r="DH272">
        <f t="shared" si="6"/>
        <v>6</v>
      </c>
      <c r="DI272">
        <f t="shared" si="6"/>
        <v>3</v>
      </c>
      <c r="DJ272">
        <f t="shared" si="6"/>
        <v>14</v>
      </c>
      <c r="DK272">
        <f t="shared" si="6"/>
        <v>20</v>
      </c>
      <c r="DL272">
        <f t="shared" si="6"/>
        <v>25</v>
      </c>
      <c r="DM272">
        <f t="shared" si="6"/>
        <v>19</v>
      </c>
      <c r="DN272">
        <f t="shared" si="6"/>
        <v>14</v>
      </c>
      <c r="DO272">
        <f t="shared" si="6"/>
        <v>29</v>
      </c>
      <c r="DP272">
        <f t="shared" si="6"/>
        <v>65</v>
      </c>
      <c r="DQ272">
        <f t="shared" si="6"/>
        <v>21</v>
      </c>
      <c r="DR272">
        <f t="shared" si="6"/>
        <v>14</v>
      </c>
      <c r="DS272">
        <f t="shared" si="6"/>
        <v>5</v>
      </c>
      <c r="DT272">
        <f t="shared" si="6"/>
        <v>12</v>
      </c>
      <c r="DU272">
        <f t="shared" si="6"/>
        <v>7</v>
      </c>
      <c r="DV272">
        <f t="shared" si="6"/>
        <v>3</v>
      </c>
      <c r="DW272">
        <f t="shared" si="6"/>
        <v>12</v>
      </c>
      <c r="DX272">
        <f t="shared" si="6"/>
        <v>8</v>
      </c>
      <c r="DY272">
        <f t="shared" si="6"/>
        <v>18</v>
      </c>
      <c r="DZ272">
        <f t="shared" si="6"/>
        <v>6</v>
      </c>
      <c r="EA272">
        <f t="shared" si="6"/>
        <v>1</v>
      </c>
      <c r="EB272">
        <f t="shared" si="6"/>
        <v>1</v>
      </c>
      <c r="EC272">
        <f t="shared" ref="EC272:GN272" si="7">SUM(EC3:EC271)</f>
        <v>4</v>
      </c>
      <c r="ED272">
        <f t="shared" si="7"/>
        <v>22</v>
      </c>
      <c r="EE272">
        <f t="shared" si="7"/>
        <v>10</v>
      </c>
      <c r="EF272">
        <f t="shared" si="7"/>
        <v>1</v>
      </c>
      <c r="EG272">
        <f t="shared" si="7"/>
        <v>22</v>
      </c>
      <c r="EH272">
        <f t="shared" si="7"/>
        <v>6</v>
      </c>
      <c r="EI272">
        <f t="shared" si="7"/>
        <v>7</v>
      </c>
      <c r="EJ272">
        <f t="shared" si="7"/>
        <v>9</v>
      </c>
      <c r="EK272">
        <f t="shared" si="7"/>
        <v>1</v>
      </c>
      <c r="EL272">
        <f t="shared" si="7"/>
        <v>3</v>
      </c>
      <c r="EM272">
        <f t="shared" si="7"/>
        <v>5</v>
      </c>
      <c r="EN272">
        <f t="shared" si="7"/>
        <v>7</v>
      </c>
      <c r="EO272">
        <f t="shared" si="7"/>
        <v>12</v>
      </c>
      <c r="EP272">
        <f t="shared" si="7"/>
        <v>1</v>
      </c>
      <c r="EQ272">
        <f t="shared" si="7"/>
        <v>8</v>
      </c>
      <c r="ER272">
        <f t="shared" si="7"/>
        <v>16</v>
      </c>
      <c r="ES272">
        <f t="shared" si="7"/>
        <v>6</v>
      </c>
      <c r="ET272">
        <f t="shared" si="7"/>
        <v>6</v>
      </c>
      <c r="EU272">
        <f t="shared" si="7"/>
        <v>14</v>
      </c>
      <c r="EV272">
        <f t="shared" si="7"/>
        <v>3</v>
      </c>
      <c r="EW272">
        <f t="shared" si="7"/>
        <v>16</v>
      </c>
      <c r="EX272">
        <f t="shared" si="7"/>
        <v>15</v>
      </c>
      <c r="EY272">
        <f t="shared" si="7"/>
        <v>18</v>
      </c>
      <c r="EZ272">
        <f t="shared" si="7"/>
        <v>41</v>
      </c>
      <c r="FA272">
        <f t="shared" si="7"/>
        <v>19</v>
      </c>
      <c r="FB272">
        <f t="shared" si="7"/>
        <v>17</v>
      </c>
      <c r="FC272">
        <f t="shared" si="7"/>
        <v>6</v>
      </c>
      <c r="FD272">
        <f t="shared" si="7"/>
        <v>13</v>
      </c>
      <c r="FE272">
        <f t="shared" si="7"/>
        <v>6</v>
      </c>
      <c r="FF272">
        <f t="shared" si="7"/>
        <v>7</v>
      </c>
      <c r="FG272">
        <f t="shared" si="7"/>
        <v>3</v>
      </c>
      <c r="FH272">
        <f t="shared" si="7"/>
        <v>5</v>
      </c>
      <c r="FI272">
        <f t="shared" si="7"/>
        <v>11</v>
      </c>
      <c r="FJ272">
        <f t="shared" si="7"/>
        <v>2</v>
      </c>
      <c r="FK272">
        <f t="shared" si="7"/>
        <v>2</v>
      </c>
      <c r="FL272">
        <f t="shared" si="7"/>
        <v>3</v>
      </c>
      <c r="FM272">
        <f t="shared" si="7"/>
        <v>18</v>
      </c>
      <c r="FN272">
        <f t="shared" si="7"/>
        <v>3</v>
      </c>
      <c r="FO272">
        <f t="shared" si="7"/>
        <v>12</v>
      </c>
      <c r="FP272">
        <f t="shared" si="7"/>
        <v>2</v>
      </c>
      <c r="FQ272">
        <f t="shared" si="7"/>
        <v>12</v>
      </c>
      <c r="FR272">
        <f t="shared" si="7"/>
        <v>1</v>
      </c>
      <c r="FS272">
        <f t="shared" si="7"/>
        <v>21</v>
      </c>
      <c r="FT272">
        <f t="shared" si="7"/>
        <v>9</v>
      </c>
      <c r="FU272">
        <f t="shared" si="7"/>
        <v>10</v>
      </c>
      <c r="FV272">
        <f t="shared" si="7"/>
        <v>8</v>
      </c>
      <c r="FW272">
        <f t="shared" si="7"/>
        <v>24</v>
      </c>
      <c r="FX272">
        <f t="shared" si="7"/>
        <v>20</v>
      </c>
      <c r="FY272">
        <f t="shared" si="7"/>
        <v>19</v>
      </c>
      <c r="FZ272">
        <f t="shared" si="7"/>
        <v>9</v>
      </c>
      <c r="GA272">
        <f t="shared" si="7"/>
        <v>4</v>
      </c>
      <c r="GB272">
        <f t="shared" si="7"/>
        <v>4</v>
      </c>
      <c r="GC272">
        <f t="shared" si="7"/>
        <v>19</v>
      </c>
      <c r="GD272">
        <f t="shared" si="7"/>
        <v>16</v>
      </c>
      <c r="GE272">
        <f t="shared" si="7"/>
        <v>9</v>
      </c>
      <c r="GF272">
        <f t="shared" si="7"/>
        <v>10</v>
      </c>
      <c r="GG272">
        <f t="shared" si="7"/>
        <v>70</v>
      </c>
      <c r="GH272">
        <f t="shared" si="7"/>
        <v>1</v>
      </c>
      <c r="GI272">
        <f t="shared" si="7"/>
        <v>8</v>
      </c>
      <c r="GJ272">
        <f t="shared" si="7"/>
        <v>15</v>
      </c>
      <c r="GK272">
        <f t="shared" si="7"/>
        <v>7</v>
      </c>
      <c r="GL272">
        <f t="shared" si="7"/>
        <v>20</v>
      </c>
      <c r="GM272">
        <f t="shared" si="7"/>
        <v>20</v>
      </c>
      <c r="GN272">
        <f t="shared" si="7"/>
        <v>4</v>
      </c>
      <c r="GO272">
        <f t="shared" ref="GO272:IZ272" si="8">SUM(GO3:GO271)</f>
        <v>12</v>
      </c>
      <c r="GP272">
        <f t="shared" si="8"/>
        <v>4</v>
      </c>
      <c r="GQ272">
        <f t="shared" si="8"/>
        <v>10</v>
      </c>
      <c r="GR272">
        <f t="shared" si="8"/>
        <v>20</v>
      </c>
      <c r="GS272">
        <f t="shared" si="8"/>
        <v>3</v>
      </c>
      <c r="GT272">
        <f t="shared" si="8"/>
        <v>25</v>
      </c>
      <c r="GU272">
        <f t="shared" si="8"/>
        <v>10</v>
      </c>
      <c r="GV272">
        <f t="shared" si="8"/>
        <v>30</v>
      </c>
      <c r="GW272">
        <f t="shared" si="8"/>
        <v>5</v>
      </c>
      <c r="GX272">
        <f t="shared" si="8"/>
        <v>14</v>
      </c>
      <c r="GY272">
        <f t="shared" si="8"/>
        <v>18</v>
      </c>
      <c r="GZ272">
        <f t="shared" si="8"/>
        <v>6</v>
      </c>
      <c r="HA272">
        <f t="shared" si="8"/>
        <v>16</v>
      </c>
      <c r="HB272">
        <f t="shared" si="8"/>
        <v>6</v>
      </c>
      <c r="HC272">
        <f t="shared" si="8"/>
        <v>20</v>
      </c>
      <c r="HD272">
        <f t="shared" si="8"/>
        <v>7</v>
      </c>
      <c r="HE272">
        <f t="shared" si="8"/>
        <v>22</v>
      </c>
      <c r="HF272">
        <f t="shared" si="8"/>
        <v>3</v>
      </c>
      <c r="HG272">
        <f t="shared" si="8"/>
        <v>9</v>
      </c>
      <c r="HH272">
        <f t="shared" si="8"/>
        <v>21</v>
      </c>
      <c r="HI272">
        <f t="shared" si="8"/>
        <v>9</v>
      </c>
      <c r="HJ272">
        <f t="shared" si="8"/>
        <v>5</v>
      </c>
      <c r="HK272">
        <f t="shared" si="8"/>
        <v>5</v>
      </c>
      <c r="HL272">
        <f t="shared" si="8"/>
        <v>7</v>
      </c>
      <c r="HM272">
        <f t="shared" si="8"/>
        <v>13</v>
      </c>
      <c r="HN272">
        <f t="shared" si="8"/>
        <v>16</v>
      </c>
      <c r="HO272">
        <f t="shared" si="8"/>
        <v>18</v>
      </c>
      <c r="HP272">
        <f t="shared" si="8"/>
        <v>1</v>
      </c>
      <c r="HQ272">
        <f t="shared" si="8"/>
        <v>24</v>
      </c>
      <c r="HR272">
        <f t="shared" si="8"/>
        <v>2</v>
      </c>
      <c r="HS272">
        <f t="shared" si="8"/>
        <v>10</v>
      </c>
      <c r="HT272">
        <f t="shared" si="8"/>
        <v>8</v>
      </c>
      <c r="HU272">
        <f t="shared" si="8"/>
        <v>9</v>
      </c>
      <c r="HV272">
        <f t="shared" si="8"/>
        <v>9</v>
      </c>
      <c r="HW272">
        <f t="shared" si="8"/>
        <v>41</v>
      </c>
      <c r="HX272">
        <f t="shared" si="8"/>
        <v>3</v>
      </c>
      <c r="HY272">
        <f t="shared" si="8"/>
        <v>10</v>
      </c>
      <c r="HZ272">
        <f t="shared" si="8"/>
        <v>22</v>
      </c>
      <c r="IA272">
        <f t="shared" si="8"/>
        <v>8</v>
      </c>
      <c r="IB272">
        <f t="shared" si="8"/>
        <v>15</v>
      </c>
      <c r="IC272">
        <f t="shared" si="8"/>
        <v>12</v>
      </c>
      <c r="ID272">
        <f t="shared" si="8"/>
        <v>42</v>
      </c>
      <c r="IE272">
        <f t="shared" si="8"/>
        <v>16</v>
      </c>
      <c r="IF272">
        <f t="shared" si="8"/>
        <v>1</v>
      </c>
      <c r="IG272">
        <f t="shared" si="8"/>
        <v>14</v>
      </c>
      <c r="IH272">
        <f t="shared" si="8"/>
        <v>1</v>
      </c>
      <c r="II272">
        <f t="shared" si="8"/>
        <v>10</v>
      </c>
      <c r="IJ272">
        <f t="shared" si="8"/>
        <v>5</v>
      </c>
      <c r="IK272">
        <f t="shared" si="8"/>
        <v>11</v>
      </c>
      <c r="IL272">
        <f t="shared" si="8"/>
        <v>10</v>
      </c>
      <c r="IM272">
        <f t="shared" si="8"/>
        <v>4</v>
      </c>
      <c r="IN272">
        <f t="shared" si="8"/>
        <v>7</v>
      </c>
      <c r="IO272">
        <f t="shared" si="8"/>
        <v>7</v>
      </c>
      <c r="IP272">
        <f t="shared" si="8"/>
        <v>15</v>
      </c>
      <c r="IQ272">
        <f t="shared" si="8"/>
        <v>15</v>
      </c>
      <c r="IR272">
        <f t="shared" si="8"/>
        <v>16</v>
      </c>
      <c r="IS272">
        <f t="shared" si="8"/>
        <v>5</v>
      </c>
      <c r="IT272">
        <f t="shared" si="8"/>
        <v>5</v>
      </c>
      <c r="IU272">
        <f t="shared" si="8"/>
        <v>11</v>
      </c>
      <c r="IV272">
        <f t="shared" si="8"/>
        <v>44</v>
      </c>
      <c r="IW272">
        <f t="shared" si="8"/>
        <v>15</v>
      </c>
      <c r="IX272">
        <f t="shared" si="8"/>
        <v>4</v>
      </c>
      <c r="IY272">
        <f t="shared" si="8"/>
        <v>12</v>
      </c>
      <c r="IZ272">
        <f t="shared" si="8"/>
        <v>13</v>
      </c>
      <c r="JA272">
        <f t="shared" ref="JA272:LL272" si="9">SUM(JA3:JA271)</f>
        <v>9</v>
      </c>
      <c r="JB272">
        <f t="shared" si="9"/>
        <v>4</v>
      </c>
      <c r="JC272">
        <f t="shared" si="9"/>
        <v>15</v>
      </c>
      <c r="JD272">
        <f t="shared" si="9"/>
        <v>3</v>
      </c>
      <c r="JE272">
        <f t="shared" si="9"/>
        <v>2</v>
      </c>
      <c r="JF272">
        <f t="shared" si="9"/>
        <v>17</v>
      </c>
      <c r="JG272">
        <f t="shared" si="9"/>
        <v>5</v>
      </c>
      <c r="JH272">
        <f t="shared" si="9"/>
        <v>3</v>
      </c>
      <c r="JI272">
        <f t="shared" si="9"/>
        <v>3</v>
      </c>
      <c r="JJ272">
        <f t="shared" si="9"/>
        <v>14</v>
      </c>
      <c r="JK272">
        <f t="shared" si="9"/>
        <v>6</v>
      </c>
      <c r="JL272">
        <f t="shared" si="9"/>
        <v>10</v>
      </c>
      <c r="JM272">
        <f t="shared" si="9"/>
        <v>8</v>
      </c>
      <c r="JN272">
        <f t="shared" si="9"/>
        <v>19</v>
      </c>
      <c r="JO272">
        <f t="shared" si="9"/>
        <v>8</v>
      </c>
      <c r="JP272">
        <f t="shared" si="9"/>
        <v>9</v>
      </c>
      <c r="JQ272">
        <f t="shared" si="9"/>
        <v>33</v>
      </c>
      <c r="JR272">
        <f t="shared" si="9"/>
        <v>14</v>
      </c>
      <c r="JS272">
        <f t="shared" si="9"/>
        <v>5</v>
      </c>
      <c r="JT272">
        <f t="shared" si="9"/>
        <v>19</v>
      </c>
      <c r="JU272">
        <f t="shared" si="9"/>
        <v>12</v>
      </c>
      <c r="JV272">
        <f t="shared" si="9"/>
        <v>5</v>
      </c>
      <c r="JW272">
        <f t="shared" si="9"/>
        <v>8</v>
      </c>
      <c r="JX272">
        <f t="shared" si="9"/>
        <v>14</v>
      </c>
      <c r="JY272">
        <f t="shared" si="9"/>
        <v>1</v>
      </c>
      <c r="JZ272">
        <f t="shared" si="9"/>
        <v>3</v>
      </c>
      <c r="KA272">
        <f t="shared" si="9"/>
        <v>9</v>
      </c>
      <c r="KB272">
        <f t="shared" si="9"/>
        <v>14</v>
      </c>
      <c r="KC272">
        <f t="shared" si="9"/>
        <v>6</v>
      </c>
      <c r="KD272">
        <f t="shared" si="9"/>
        <v>8</v>
      </c>
      <c r="KE272">
        <f t="shared" si="9"/>
        <v>6</v>
      </c>
      <c r="KF272">
        <f t="shared" si="9"/>
        <v>27</v>
      </c>
      <c r="KG272">
        <f t="shared" si="9"/>
        <v>6</v>
      </c>
      <c r="KH272">
        <f t="shared" si="9"/>
        <v>20</v>
      </c>
      <c r="KI272">
        <f t="shared" si="9"/>
        <v>16</v>
      </c>
      <c r="KJ272">
        <f t="shared" si="9"/>
        <v>3</v>
      </c>
      <c r="KK272">
        <f t="shared" si="9"/>
        <v>7</v>
      </c>
      <c r="KL272">
        <f t="shared" si="9"/>
        <v>1</v>
      </c>
      <c r="KM272">
        <f t="shared" si="9"/>
        <v>8</v>
      </c>
      <c r="KN272">
        <f t="shared" si="9"/>
        <v>16</v>
      </c>
      <c r="KO272">
        <f t="shared" si="9"/>
        <v>13</v>
      </c>
      <c r="KP272">
        <f t="shared" si="9"/>
        <v>7</v>
      </c>
      <c r="KQ272">
        <f t="shared" si="9"/>
        <v>1</v>
      </c>
      <c r="KR272">
        <f t="shared" si="9"/>
        <v>21</v>
      </c>
      <c r="KS272">
        <f t="shared" si="9"/>
        <v>9</v>
      </c>
      <c r="KT272">
        <f t="shared" si="9"/>
        <v>22</v>
      </c>
      <c r="KU272">
        <f t="shared" si="9"/>
        <v>34</v>
      </c>
      <c r="KV272">
        <f t="shared" si="9"/>
        <v>13</v>
      </c>
      <c r="KW272">
        <f t="shared" si="9"/>
        <v>9</v>
      </c>
      <c r="KX272">
        <f t="shared" si="9"/>
        <v>15</v>
      </c>
      <c r="KY272">
        <f t="shared" si="9"/>
        <v>31</v>
      </c>
      <c r="KZ272">
        <f t="shared" si="9"/>
        <v>1</v>
      </c>
      <c r="LA272">
        <f t="shared" si="9"/>
        <v>15</v>
      </c>
      <c r="LB272">
        <f t="shared" si="9"/>
        <v>14</v>
      </c>
      <c r="LC272">
        <f t="shared" si="9"/>
        <v>27</v>
      </c>
      <c r="LD272">
        <f t="shared" si="9"/>
        <v>5</v>
      </c>
      <c r="LE272">
        <f t="shared" si="9"/>
        <v>20</v>
      </c>
      <c r="LF272">
        <f t="shared" si="9"/>
        <v>13</v>
      </c>
      <c r="LG272">
        <f t="shared" si="9"/>
        <v>14</v>
      </c>
      <c r="LH272">
        <f t="shared" si="9"/>
        <v>3</v>
      </c>
      <c r="LI272">
        <f t="shared" si="9"/>
        <v>5</v>
      </c>
      <c r="LJ272">
        <f t="shared" si="9"/>
        <v>11</v>
      </c>
      <c r="LK272">
        <f t="shared" si="9"/>
        <v>40</v>
      </c>
      <c r="LL272">
        <f t="shared" si="9"/>
        <v>16</v>
      </c>
      <c r="LM272">
        <f t="shared" ref="LM272:NX272" si="10">SUM(LM3:LM271)</f>
        <v>16</v>
      </c>
      <c r="LN272">
        <f t="shared" si="10"/>
        <v>14</v>
      </c>
      <c r="LO272">
        <f t="shared" si="10"/>
        <v>4</v>
      </c>
      <c r="LP272">
        <f t="shared" si="10"/>
        <v>15</v>
      </c>
      <c r="LQ272">
        <f t="shared" si="10"/>
        <v>20</v>
      </c>
      <c r="LR272">
        <f t="shared" si="10"/>
        <v>3</v>
      </c>
      <c r="LS272">
        <f t="shared" si="10"/>
        <v>30</v>
      </c>
      <c r="LT272">
        <f t="shared" si="10"/>
        <v>6</v>
      </c>
      <c r="LU272">
        <f t="shared" si="10"/>
        <v>2</v>
      </c>
      <c r="LV272">
        <f t="shared" si="10"/>
        <v>1</v>
      </c>
      <c r="LW272">
        <f t="shared" si="10"/>
        <v>17</v>
      </c>
      <c r="LX272">
        <f t="shared" si="10"/>
        <v>37</v>
      </c>
      <c r="LY272">
        <f t="shared" si="10"/>
        <v>12</v>
      </c>
      <c r="LZ272">
        <f t="shared" si="10"/>
        <v>7</v>
      </c>
      <c r="MA272">
        <f t="shared" si="10"/>
        <v>39</v>
      </c>
      <c r="MB272">
        <f t="shared" si="10"/>
        <v>3</v>
      </c>
      <c r="MC272">
        <f t="shared" si="10"/>
        <v>5</v>
      </c>
      <c r="MD272">
        <f t="shared" si="10"/>
        <v>13</v>
      </c>
      <c r="ME272">
        <f t="shared" si="10"/>
        <v>17</v>
      </c>
      <c r="MF272">
        <f t="shared" si="10"/>
        <v>3</v>
      </c>
      <c r="MG272">
        <f t="shared" si="10"/>
        <v>8</v>
      </c>
      <c r="MH272">
        <f t="shared" si="10"/>
        <v>11</v>
      </c>
      <c r="MI272">
        <f t="shared" si="10"/>
        <v>16</v>
      </c>
      <c r="MJ272">
        <f t="shared" si="10"/>
        <v>16</v>
      </c>
      <c r="MK272">
        <f t="shared" si="10"/>
        <v>3</v>
      </c>
      <c r="ML272">
        <f t="shared" si="10"/>
        <v>4</v>
      </c>
      <c r="MM272">
        <f t="shared" si="10"/>
        <v>26</v>
      </c>
      <c r="MN272">
        <f t="shared" si="10"/>
        <v>2</v>
      </c>
      <c r="MO272">
        <f t="shared" si="10"/>
        <v>18</v>
      </c>
      <c r="MP272">
        <f t="shared" si="10"/>
        <v>9</v>
      </c>
      <c r="MQ272">
        <f t="shared" si="10"/>
        <v>15</v>
      </c>
      <c r="MR272">
        <f t="shared" si="10"/>
        <v>6</v>
      </c>
      <c r="MS272">
        <f t="shared" si="10"/>
        <v>18</v>
      </c>
      <c r="MT272">
        <f t="shared" si="10"/>
        <v>10</v>
      </c>
      <c r="MU272">
        <f t="shared" si="10"/>
        <v>1</v>
      </c>
      <c r="MV272">
        <f t="shared" si="10"/>
        <v>9</v>
      </c>
      <c r="MW272">
        <f t="shared" si="10"/>
        <v>19</v>
      </c>
      <c r="MX272">
        <f t="shared" si="10"/>
        <v>10</v>
      </c>
      <c r="MY272">
        <f t="shared" si="10"/>
        <v>20</v>
      </c>
      <c r="MZ272">
        <f t="shared" si="10"/>
        <v>2</v>
      </c>
      <c r="NA272">
        <f t="shared" si="10"/>
        <v>4</v>
      </c>
      <c r="NB272">
        <f t="shared" si="10"/>
        <v>7</v>
      </c>
      <c r="NC272">
        <f t="shared" si="10"/>
        <v>3</v>
      </c>
      <c r="ND272">
        <f t="shared" si="10"/>
        <v>6</v>
      </c>
      <c r="NE272">
        <f t="shared" si="10"/>
        <v>3</v>
      </c>
      <c r="NF272">
        <f t="shared" si="10"/>
        <v>23</v>
      </c>
      <c r="NG272">
        <f t="shared" si="10"/>
        <v>3</v>
      </c>
      <c r="NH272">
        <f t="shared" si="10"/>
        <v>4</v>
      </c>
      <c r="NI272">
        <f t="shared" si="10"/>
        <v>5</v>
      </c>
      <c r="NJ272">
        <f t="shared" si="10"/>
        <v>6</v>
      </c>
      <c r="NK272">
        <f t="shared" si="10"/>
        <v>8</v>
      </c>
      <c r="NL272">
        <f t="shared" si="10"/>
        <v>32</v>
      </c>
      <c r="NM272">
        <f t="shared" si="10"/>
        <v>10</v>
      </c>
      <c r="NN272">
        <f t="shared" si="10"/>
        <v>5</v>
      </c>
      <c r="NO272">
        <f t="shared" si="10"/>
        <v>1</v>
      </c>
      <c r="NP272">
        <f t="shared" si="10"/>
        <v>5</v>
      </c>
      <c r="NQ272">
        <f t="shared" si="10"/>
        <v>11</v>
      </c>
      <c r="NR272">
        <f t="shared" si="10"/>
        <v>5</v>
      </c>
      <c r="NS272">
        <f t="shared" si="10"/>
        <v>15</v>
      </c>
      <c r="NT272">
        <f t="shared" si="10"/>
        <v>10</v>
      </c>
      <c r="NU272">
        <f t="shared" si="10"/>
        <v>13</v>
      </c>
      <c r="NV272">
        <f t="shared" si="10"/>
        <v>19</v>
      </c>
      <c r="NW272">
        <f t="shared" si="10"/>
        <v>24</v>
      </c>
      <c r="NX272">
        <f t="shared" si="10"/>
        <v>10</v>
      </c>
      <c r="NY272">
        <f t="shared" ref="NY272:QJ272" si="11">SUM(NY3:NY271)</f>
        <v>21</v>
      </c>
      <c r="NZ272">
        <f t="shared" si="11"/>
        <v>15</v>
      </c>
      <c r="OA272">
        <f t="shared" si="11"/>
        <v>17</v>
      </c>
      <c r="OB272">
        <f t="shared" si="11"/>
        <v>0</v>
      </c>
      <c r="OC272">
        <f t="shared" si="11"/>
        <v>16</v>
      </c>
      <c r="OD272">
        <f t="shared" si="11"/>
        <v>14</v>
      </c>
      <c r="OE272">
        <f t="shared" si="11"/>
        <v>5</v>
      </c>
      <c r="OF272">
        <f t="shared" si="11"/>
        <v>13</v>
      </c>
      <c r="OG272">
        <f t="shared" si="11"/>
        <v>9</v>
      </c>
      <c r="OH272">
        <f t="shared" si="11"/>
        <v>15</v>
      </c>
      <c r="OI272">
        <f t="shared" si="11"/>
        <v>9</v>
      </c>
      <c r="OJ272">
        <f t="shared" si="11"/>
        <v>2</v>
      </c>
      <c r="OK272">
        <f t="shared" si="11"/>
        <v>15</v>
      </c>
      <c r="OL272">
        <f t="shared" si="11"/>
        <v>9</v>
      </c>
      <c r="OM272">
        <f t="shared" si="11"/>
        <v>26</v>
      </c>
      <c r="ON272">
        <f t="shared" si="11"/>
        <v>10</v>
      </c>
      <c r="OO272">
        <f t="shared" si="11"/>
        <v>13</v>
      </c>
      <c r="OP272">
        <f t="shared" si="11"/>
        <v>6</v>
      </c>
      <c r="OQ272">
        <f t="shared" si="11"/>
        <v>1</v>
      </c>
      <c r="OR272">
        <f t="shared" si="11"/>
        <v>13</v>
      </c>
      <c r="OS272">
        <f t="shared" si="11"/>
        <v>16</v>
      </c>
      <c r="OT272">
        <f t="shared" si="11"/>
        <v>5</v>
      </c>
      <c r="OU272">
        <f t="shared" si="11"/>
        <v>6</v>
      </c>
      <c r="OV272">
        <f t="shared" si="11"/>
        <v>2</v>
      </c>
      <c r="OW272">
        <f t="shared" si="11"/>
        <v>4</v>
      </c>
      <c r="OX272">
        <f t="shared" si="11"/>
        <v>13</v>
      </c>
      <c r="OY272">
        <f t="shared" si="11"/>
        <v>6</v>
      </c>
      <c r="OZ272">
        <f t="shared" si="11"/>
        <v>14</v>
      </c>
      <c r="PA272">
        <f t="shared" si="11"/>
        <v>2</v>
      </c>
      <c r="PB272">
        <f t="shared" si="11"/>
        <v>24</v>
      </c>
      <c r="PC272">
        <f t="shared" si="11"/>
        <v>3</v>
      </c>
      <c r="PD272">
        <f t="shared" si="11"/>
        <v>15</v>
      </c>
      <c r="PE272">
        <f t="shared" si="11"/>
        <v>8</v>
      </c>
      <c r="PF272">
        <f t="shared" si="11"/>
        <v>2</v>
      </c>
      <c r="PG272">
        <f t="shared" si="11"/>
        <v>46</v>
      </c>
      <c r="PH272">
        <f t="shared" si="11"/>
        <v>22</v>
      </c>
      <c r="PI272">
        <f t="shared" si="11"/>
        <v>1</v>
      </c>
      <c r="PJ272">
        <f t="shared" si="11"/>
        <v>2</v>
      </c>
      <c r="PK272">
        <f t="shared" si="11"/>
        <v>1</v>
      </c>
      <c r="PL272">
        <f t="shared" si="11"/>
        <v>8</v>
      </c>
      <c r="PM272">
        <f t="shared" si="11"/>
        <v>10</v>
      </c>
      <c r="PN272">
        <f t="shared" si="11"/>
        <v>14</v>
      </c>
      <c r="PO272">
        <f t="shared" si="11"/>
        <v>11</v>
      </c>
      <c r="PP272">
        <f t="shared" si="11"/>
        <v>5</v>
      </c>
      <c r="PQ272">
        <f t="shared" si="11"/>
        <v>8</v>
      </c>
      <c r="PR272">
        <f t="shared" si="11"/>
        <v>2</v>
      </c>
      <c r="PS272">
        <f t="shared" si="11"/>
        <v>33</v>
      </c>
      <c r="PT272">
        <f t="shared" si="11"/>
        <v>5</v>
      </c>
      <c r="PU272">
        <f t="shared" si="11"/>
        <v>17</v>
      </c>
      <c r="PV272">
        <f t="shared" si="11"/>
        <v>33</v>
      </c>
      <c r="PW272">
        <f t="shared" si="11"/>
        <v>4</v>
      </c>
      <c r="PX272">
        <f t="shared" si="11"/>
        <v>18</v>
      </c>
      <c r="PY272">
        <f t="shared" si="11"/>
        <v>3</v>
      </c>
      <c r="PZ272">
        <f t="shared" si="11"/>
        <v>5</v>
      </c>
      <c r="QA272">
        <f t="shared" si="11"/>
        <v>7</v>
      </c>
      <c r="QB272">
        <f t="shared" si="11"/>
        <v>15</v>
      </c>
      <c r="QC272">
        <f t="shared" si="11"/>
        <v>13</v>
      </c>
      <c r="QD272">
        <f t="shared" si="11"/>
        <v>9</v>
      </c>
      <c r="QE272">
        <f t="shared" si="11"/>
        <v>15</v>
      </c>
      <c r="QF272">
        <f t="shared" si="11"/>
        <v>4</v>
      </c>
      <c r="QG272">
        <f t="shared" si="11"/>
        <v>6</v>
      </c>
      <c r="QH272">
        <f t="shared" si="11"/>
        <v>14</v>
      </c>
      <c r="QI272">
        <f t="shared" si="11"/>
        <v>1</v>
      </c>
      <c r="QJ272">
        <f t="shared" si="11"/>
        <v>1</v>
      </c>
      <c r="QK272">
        <f t="shared" ref="QK272:SB272" si="12">SUM(QK3:QK271)</f>
        <v>9</v>
      </c>
      <c r="QL272">
        <f t="shared" si="12"/>
        <v>8</v>
      </c>
      <c r="QM272">
        <f t="shared" si="12"/>
        <v>3</v>
      </c>
      <c r="QN272">
        <f t="shared" si="12"/>
        <v>0</v>
      </c>
      <c r="QO272">
        <f t="shared" si="12"/>
        <v>10</v>
      </c>
      <c r="QP272">
        <f t="shared" si="12"/>
        <v>8</v>
      </c>
      <c r="QQ272">
        <f t="shared" si="12"/>
        <v>16</v>
      </c>
      <c r="QR272">
        <f t="shared" si="12"/>
        <v>6</v>
      </c>
      <c r="QS272">
        <f t="shared" si="12"/>
        <v>10</v>
      </c>
      <c r="QT272">
        <f t="shared" si="12"/>
        <v>30</v>
      </c>
      <c r="QU272">
        <f t="shared" si="12"/>
        <v>13</v>
      </c>
      <c r="QV272">
        <f t="shared" si="12"/>
        <v>2</v>
      </c>
      <c r="QW272">
        <f t="shared" si="12"/>
        <v>21</v>
      </c>
      <c r="QX272">
        <f t="shared" si="12"/>
        <v>28</v>
      </c>
      <c r="QY272">
        <f t="shared" si="12"/>
        <v>3</v>
      </c>
      <c r="QZ272">
        <f t="shared" si="12"/>
        <v>1</v>
      </c>
      <c r="RA272">
        <f t="shared" si="12"/>
        <v>8</v>
      </c>
      <c r="RB272">
        <f t="shared" si="12"/>
        <v>3</v>
      </c>
      <c r="RC272">
        <f t="shared" si="12"/>
        <v>6</v>
      </c>
      <c r="RD272">
        <f t="shared" si="12"/>
        <v>10</v>
      </c>
      <c r="RE272">
        <f t="shared" si="12"/>
        <v>3</v>
      </c>
      <c r="RF272">
        <f t="shared" si="12"/>
        <v>4</v>
      </c>
      <c r="RG272">
        <f t="shared" si="12"/>
        <v>24</v>
      </c>
      <c r="RH272">
        <f t="shared" si="12"/>
        <v>2</v>
      </c>
      <c r="RI272">
        <f t="shared" si="12"/>
        <v>2</v>
      </c>
      <c r="RJ272">
        <f t="shared" si="12"/>
        <v>3</v>
      </c>
      <c r="RK272">
        <f t="shared" si="12"/>
        <v>7</v>
      </c>
      <c r="RL272">
        <f t="shared" si="12"/>
        <v>1</v>
      </c>
      <c r="RM272">
        <f t="shared" si="12"/>
        <v>1</v>
      </c>
      <c r="RN272">
        <f t="shared" si="12"/>
        <v>27</v>
      </c>
      <c r="RO272">
        <f t="shared" si="12"/>
        <v>0</v>
      </c>
      <c r="RP272">
        <f t="shared" si="12"/>
        <v>2</v>
      </c>
      <c r="RQ272">
        <f t="shared" si="12"/>
        <v>3</v>
      </c>
      <c r="RR272">
        <f t="shared" si="12"/>
        <v>1</v>
      </c>
      <c r="RS272">
        <f t="shared" si="12"/>
        <v>30</v>
      </c>
      <c r="RT272">
        <f t="shared" si="12"/>
        <v>3</v>
      </c>
      <c r="RU272">
        <f t="shared" si="12"/>
        <v>1</v>
      </c>
      <c r="RV272">
        <f t="shared" si="12"/>
        <v>1</v>
      </c>
      <c r="RW272">
        <f t="shared" si="12"/>
        <v>1</v>
      </c>
      <c r="RX272">
        <f t="shared" si="12"/>
        <v>0</v>
      </c>
      <c r="RY272">
        <f t="shared" si="12"/>
        <v>1</v>
      </c>
      <c r="RZ272">
        <f t="shared" si="12"/>
        <v>1</v>
      </c>
      <c r="SA272">
        <f t="shared" si="12"/>
        <v>14</v>
      </c>
      <c r="SB272">
        <f t="shared" si="12"/>
        <v>11</v>
      </c>
    </row>
    <row r="273" spans="1:3" x14ac:dyDescent="0.2">
      <c r="A273" s="5" t="s">
        <v>905</v>
      </c>
      <c r="B273" s="3"/>
      <c r="C273">
        <f>AVERAGE(D272:SB272)</f>
        <v>11.460446247464503</v>
      </c>
    </row>
    <row r="274" spans="1:3" x14ac:dyDescent="0.2">
      <c r="A274" s="5" t="s">
        <v>906</v>
      </c>
      <c r="C274">
        <f>_xlfn.STDEV.P(D272:SB272)</f>
        <v>9.5233756076909728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EED0-AADD-2E4B-9380-E650F0714B44}">
  <dimension ref="A1:SB271"/>
  <sheetViews>
    <sheetView workbookViewId="0">
      <selection activeCell="D20" sqref="D20"/>
    </sheetView>
  </sheetViews>
  <sheetFormatPr baseColWidth="10" defaultRowHeight="15" x14ac:dyDescent="0.2"/>
  <sheetData>
    <row r="1" spans="1:496" x14ac:dyDescent="0.2">
      <c r="A1" s="1" t="s">
        <v>494</v>
      </c>
      <c r="B1" s="1" t="s">
        <v>903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</row>
    <row r="2" spans="1:496" x14ac:dyDescent="0.2">
      <c r="A2" s="1" t="s">
        <v>495</v>
      </c>
      <c r="B2" s="2"/>
      <c r="D2" t="s">
        <v>765</v>
      </c>
      <c r="E2" t="s">
        <v>765</v>
      </c>
      <c r="F2" t="s">
        <v>766</v>
      </c>
      <c r="G2" t="s">
        <v>765</v>
      </c>
      <c r="H2" t="s">
        <v>765</v>
      </c>
      <c r="I2" t="s">
        <v>767</v>
      </c>
      <c r="J2" t="s">
        <v>768</v>
      </c>
      <c r="K2" t="s">
        <v>765</v>
      </c>
      <c r="L2" t="s">
        <v>769</v>
      </c>
      <c r="M2" t="s">
        <v>770</v>
      </c>
      <c r="N2" t="s">
        <v>771</v>
      </c>
      <c r="O2" t="s">
        <v>765</v>
      </c>
      <c r="P2" t="s">
        <v>772</v>
      </c>
      <c r="Q2" t="s">
        <v>773</v>
      </c>
      <c r="R2" t="s">
        <v>774</v>
      </c>
      <c r="S2" t="s">
        <v>765</v>
      </c>
      <c r="T2" t="s">
        <v>775</v>
      </c>
      <c r="U2" t="s">
        <v>774</v>
      </c>
      <c r="V2" t="s">
        <v>765</v>
      </c>
      <c r="W2" t="s">
        <v>776</v>
      </c>
      <c r="X2" t="s">
        <v>765</v>
      </c>
      <c r="Y2" t="s">
        <v>766</v>
      </c>
      <c r="Z2" t="s">
        <v>765</v>
      </c>
      <c r="AA2" t="s">
        <v>765</v>
      </c>
      <c r="AB2" t="s">
        <v>777</v>
      </c>
      <c r="AC2" t="s">
        <v>765</v>
      </c>
      <c r="AD2" t="s">
        <v>778</v>
      </c>
      <c r="AE2" t="s">
        <v>779</v>
      </c>
      <c r="AF2" t="s">
        <v>780</v>
      </c>
      <c r="AG2" t="s">
        <v>765</v>
      </c>
      <c r="AH2" t="s">
        <v>765</v>
      </c>
      <c r="AI2" t="s">
        <v>765</v>
      </c>
      <c r="AJ2" t="s">
        <v>781</v>
      </c>
      <c r="AK2" t="s">
        <v>782</v>
      </c>
      <c r="AL2" t="s">
        <v>765</v>
      </c>
      <c r="AM2" t="s">
        <v>768</v>
      </c>
      <c r="AN2" t="s">
        <v>776</v>
      </c>
      <c r="AO2" t="s">
        <v>776</v>
      </c>
      <c r="AP2" t="s">
        <v>783</v>
      </c>
      <c r="AQ2" t="s">
        <v>784</v>
      </c>
      <c r="AR2" t="s">
        <v>776</v>
      </c>
      <c r="AS2" t="s">
        <v>785</v>
      </c>
      <c r="AT2" t="s">
        <v>765</v>
      </c>
      <c r="AU2" t="s">
        <v>786</v>
      </c>
      <c r="AV2" t="s">
        <v>787</v>
      </c>
      <c r="AW2" t="s">
        <v>788</v>
      </c>
      <c r="AX2" t="s">
        <v>776</v>
      </c>
      <c r="AY2" t="s">
        <v>777</v>
      </c>
      <c r="AZ2" t="s">
        <v>789</v>
      </c>
      <c r="BA2" t="s">
        <v>765</v>
      </c>
      <c r="BB2" t="s">
        <v>790</v>
      </c>
      <c r="BC2" t="s">
        <v>790</v>
      </c>
      <c r="BD2" t="s">
        <v>777</v>
      </c>
      <c r="BE2" t="s">
        <v>765</v>
      </c>
      <c r="BF2" t="s">
        <v>777</v>
      </c>
      <c r="BG2" t="s">
        <v>765</v>
      </c>
      <c r="BH2" t="s">
        <v>791</v>
      </c>
      <c r="BI2" t="s">
        <v>765</v>
      </c>
      <c r="BJ2" t="s">
        <v>792</v>
      </c>
      <c r="BK2" t="s">
        <v>776</v>
      </c>
      <c r="BL2" t="s">
        <v>765</v>
      </c>
      <c r="BM2" t="s">
        <v>774</v>
      </c>
      <c r="BN2" t="s">
        <v>765</v>
      </c>
      <c r="BO2" t="s">
        <v>793</v>
      </c>
      <c r="BP2" t="s">
        <v>768</v>
      </c>
      <c r="BQ2" t="s">
        <v>774</v>
      </c>
      <c r="BR2" t="s">
        <v>776</v>
      </c>
      <c r="BS2" t="s">
        <v>794</v>
      </c>
      <c r="BT2" t="s">
        <v>765</v>
      </c>
      <c r="BU2" t="s">
        <v>777</v>
      </c>
      <c r="BV2" t="s">
        <v>765</v>
      </c>
      <c r="BW2" t="s">
        <v>765</v>
      </c>
      <c r="BX2" t="s">
        <v>765</v>
      </c>
      <c r="BY2" t="s">
        <v>795</v>
      </c>
      <c r="BZ2" t="s">
        <v>768</v>
      </c>
      <c r="CA2" t="s">
        <v>796</v>
      </c>
      <c r="CB2" t="s">
        <v>765</v>
      </c>
      <c r="CC2" t="s">
        <v>776</v>
      </c>
      <c r="CD2" t="s">
        <v>797</v>
      </c>
      <c r="CE2" t="s">
        <v>798</v>
      </c>
      <c r="CF2" t="s">
        <v>799</v>
      </c>
      <c r="CG2" t="s">
        <v>765</v>
      </c>
      <c r="CH2" t="s">
        <v>765</v>
      </c>
      <c r="CI2" t="s">
        <v>800</v>
      </c>
      <c r="CJ2" t="s">
        <v>765</v>
      </c>
      <c r="CK2" t="s">
        <v>776</v>
      </c>
      <c r="CL2" t="s">
        <v>801</v>
      </c>
      <c r="CM2" t="s">
        <v>802</v>
      </c>
      <c r="CN2" t="s">
        <v>776</v>
      </c>
      <c r="CO2" t="s">
        <v>777</v>
      </c>
      <c r="CP2" t="s">
        <v>803</v>
      </c>
      <c r="CQ2" t="s">
        <v>768</v>
      </c>
      <c r="CR2" t="s">
        <v>804</v>
      </c>
      <c r="CS2" t="s">
        <v>776</v>
      </c>
      <c r="CT2" t="s">
        <v>774</v>
      </c>
      <c r="CU2" t="s">
        <v>765</v>
      </c>
      <c r="CV2" t="s">
        <v>777</v>
      </c>
      <c r="CW2" t="s">
        <v>776</v>
      </c>
      <c r="CX2" t="s">
        <v>805</v>
      </c>
      <c r="CY2" t="s">
        <v>804</v>
      </c>
      <c r="CZ2" t="s">
        <v>765</v>
      </c>
      <c r="DA2" t="s">
        <v>806</v>
      </c>
      <c r="DB2" t="s">
        <v>807</v>
      </c>
      <c r="DC2" t="s">
        <v>808</v>
      </c>
      <c r="DD2" t="s">
        <v>809</v>
      </c>
      <c r="DE2" t="s">
        <v>765</v>
      </c>
      <c r="DF2" t="s">
        <v>765</v>
      </c>
      <c r="DG2" t="s">
        <v>765</v>
      </c>
      <c r="DH2" t="s">
        <v>797</v>
      </c>
      <c r="DI2" t="s">
        <v>765</v>
      </c>
      <c r="DJ2" t="s">
        <v>810</v>
      </c>
      <c r="DK2" t="s">
        <v>811</v>
      </c>
      <c r="DL2" t="s">
        <v>812</v>
      </c>
      <c r="DM2" t="s">
        <v>765</v>
      </c>
      <c r="DN2" t="s">
        <v>765</v>
      </c>
      <c r="DO2" t="s">
        <v>813</v>
      </c>
      <c r="DP2" t="s">
        <v>814</v>
      </c>
      <c r="DQ2" t="s">
        <v>765</v>
      </c>
      <c r="DR2" t="s">
        <v>815</v>
      </c>
      <c r="DS2" t="s">
        <v>795</v>
      </c>
      <c r="DT2" t="s">
        <v>816</v>
      </c>
      <c r="DU2" t="s">
        <v>774</v>
      </c>
      <c r="DV2" t="s">
        <v>817</v>
      </c>
      <c r="DW2" t="s">
        <v>785</v>
      </c>
      <c r="DX2" t="s">
        <v>804</v>
      </c>
      <c r="DY2" t="s">
        <v>776</v>
      </c>
      <c r="DZ2" t="s">
        <v>765</v>
      </c>
      <c r="EA2" t="s">
        <v>804</v>
      </c>
      <c r="EB2" t="s">
        <v>765</v>
      </c>
      <c r="EC2" t="s">
        <v>765</v>
      </c>
      <c r="ED2" t="s">
        <v>818</v>
      </c>
      <c r="EE2" t="s">
        <v>804</v>
      </c>
      <c r="EF2" t="s">
        <v>765</v>
      </c>
      <c r="EG2" t="s">
        <v>804</v>
      </c>
      <c r="EH2" t="s">
        <v>819</v>
      </c>
      <c r="EI2" t="s">
        <v>765</v>
      </c>
      <c r="EJ2" t="s">
        <v>820</v>
      </c>
      <c r="EK2" t="s">
        <v>821</v>
      </c>
      <c r="EL2" t="s">
        <v>777</v>
      </c>
      <c r="EM2" t="s">
        <v>822</v>
      </c>
      <c r="EN2" t="s">
        <v>776</v>
      </c>
      <c r="EO2" t="s">
        <v>823</v>
      </c>
      <c r="EP2" t="s">
        <v>765</v>
      </c>
      <c r="EQ2" t="s">
        <v>780</v>
      </c>
      <c r="ER2" t="s">
        <v>804</v>
      </c>
      <c r="ES2" t="s">
        <v>765</v>
      </c>
      <c r="ET2" t="s">
        <v>824</v>
      </c>
      <c r="EU2" t="s">
        <v>776</v>
      </c>
      <c r="EV2" t="s">
        <v>825</v>
      </c>
      <c r="EW2" t="s">
        <v>826</v>
      </c>
      <c r="EX2" t="s">
        <v>827</v>
      </c>
      <c r="EY2" t="s">
        <v>828</v>
      </c>
      <c r="EZ2" t="s">
        <v>829</v>
      </c>
      <c r="FA2" t="s">
        <v>776</v>
      </c>
      <c r="FB2" t="s">
        <v>774</v>
      </c>
      <c r="FC2" t="s">
        <v>830</v>
      </c>
      <c r="FD2" t="s">
        <v>765</v>
      </c>
      <c r="FE2" t="s">
        <v>795</v>
      </c>
      <c r="FF2" t="s">
        <v>765</v>
      </c>
      <c r="FG2" t="s">
        <v>777</v>
      </c>
      <c r="FH2" t="s">
        <v>776</v>
      </c>
      <c r="FI2" t="s">
        <v>831</v>
      </c>
      <c r="FJ2" t="s">
        <v>765</v>
      </c>
      <c r="FK2" t="s">
        <v>765</v>
      </c>
      <c r="FL2" t="s">
        <v>777</v>
      </c>
      <c r="FM2" t="s">
        <v>811</v>
      </c>
      <c r="FN2" t="s">
        <v>765</v>
      </c>
      <c r="FO2" t="s">
        <v>765</v>
      </c>
      <c r="FP2" t="s">
        <v>765</v>
      </c>
      <c r="FQ2" t="s">
        <v>832</v>
      </c>
      <c r="FR2" t="s">
        <v>777</v>
      </c>
      <c r="FS2" t="s">
        <v>804</v>
      </c>
      <c r="FT2" t="s">
        <v>765</v>
      </c>
      <c r="FU2" t="s">
        <v>833</v>
      </c>
      <c r="FV2" t="s">
        <v>765</v>
      </c>
      <c r="FW2" t="s">
        <v>834</v>
      </c>
      <c r="FX2" t="s">
        <v>835</v>
      </c>
      <c r="FY2" t="s">
        <v>777</v>
      </c>
      <c r="FZ2" t="s">
        <v>836</v>
      </c>
      <c r="GA2" t="s">
        <v>837</v>
      </c>
      <c r="GB2" t="s">
        <v>804</v>
      </c>
      <c r="GC2" t="s">
        <v>793</v>
      </c>
      <c r="GD2" t="s">
        <v>838</v>
      </c>
      <c r="GE2" t="s">
        <v>819</v>
      </c>
      <c r="GF2" t="s">
        <v>776</v>
      </c>
      <c r="GG2" t="s">
        <v>776</v>
      </c>
      <c r="GH2" t="s">
        <v>777</v>
      </c>
      <c r="GI2" t="s">
        <v>839</v>
      </c>
      <c r="GJ2" t="s">
        <v>765</v>
      </c>
      <c r="GK2" t="s">
        <v>840</v>
      </c>
      <c r="GL2" t="s">
        <v>765</v>
      </c>
      <c r="GM2" t="s">
        <v>777</v>
      </c>
      <c r="GN2" t="s">
        <v>795</v>
      </c>
      <c r="GO2" t="s">
        <v>791</v>
      </c>
      <c r="GP2" t="s">
        <v>777</v>
      </c>
      <c r="GQ2" t="s">
        <v>776</v>
      </c>
      <c r="GR2" t="s">
        <v>841</v>
      </c>
      <c r="GS2" t="s">
        <v>795</v>
      </c>
      <c r="GT2" t="s">
        <v>819</v>
      </c>
      <c r="GU2" t="s">
        <v>765</v>
      </c>
      <c r="GV2" t="s">
        <v>776</v>
      </c>
      <c r="GW2" t="s">
        <v>842</v>
      </c>
      <c r="GX2" t="s">
        <v>788</v>
      </c>
      <c r="GY2" t="s">
        <v>843</v>
      </c>
      <c r="GZ2" t="s">
        <v>776</v>
      </c>
      <c r="HA2" t="s">
        <v>805</v>
      </c>
      <c r="HB2" t="s">
        <v>773</v>
      </c>
      <c r="HC2" t="s">
        <v>776</v>
      </c>
      <c r="HD2" t="s">
        <v>795</v>
      </c>
      <c r="HE2" t="s">
        <v>776</v>
      </c>
      <c r="HF2" t="s">
        <v>765</v>
      </c>
      <c r="HG2" t="s">
        <v>774</v>
      </c>
      <c r="HH2" t="s">
        <v>815</v>
      </c>
      <c r="HI2" t="s">
        <v>777</v>
      </c>
      <c r="HJ2" t="s">
        <v>844</v>
      </c>
      <c r="HK2" t="s">
        <v>845</v>
      </c>
      <c r="HL2" t="s">
        <v>846</v>
      </c>
      <c r="HM2" t="s">
        <v>847</v>
      </c>
      <c r="HN2" t="s">
        <v>770</v>
      </c>
      <c r="HO2" t="s">
        <v>848</v>
      </c>
      <c r="HP2" t="s">
        <v>765</v>
      </c>
      <c r="HQ2" t="s">
        <v>849</v>
      </c>
      <c r="HR2" t="s">
        <v>765</v>
      </c>
      <c r="HS2" t="s">
        <v>850</v>
      </c>
      <c r="HT2" t="s">
        <v>851</v>
      </c>
      <c r="HU2" t="s">
        <v>777</v>
      </c>
      <c r="HV2" t="s">
        <v>776</v>
      </c>
      <c r="HW2" t="s">
        <v>852</v>
      </c>
      <c r="HX2" t="s">
        <v>853</v>
      </c>
      <c r="HY2" t="s">
        <v>804</v>
      </c>
      <c r="HZ2" t="s">
        <v>848</v>
      </c>
      <c r="IA2" t="s">
        <v>854</v>
      </c>
      <c r="IB2" t="s">
        <v>798</v>
      </c>
      <c r="IC2" t="s">
        <v>829</v>
      </c>
      <c r="ID2" t="s">
        <v>771</v>
      </c>
      <c r="IE2" t="s">
        <v>768</v>
      </c>
      <c r="IF2" t="s">
        <v>804</v>
      </c>
      <c r="IG2" t="s">
        <v>765</v>
      </c>
      <c r="IH2" t="s">
        <v>765</v>
      </c>
      <c r="II2" t="s">
        <v>765</v>
      </c>
      <c r="IJ2" t="s">
        <v>776</v>
      </c>
      <c r="IK2" t="s">
        <v>765</v>
      </c>
      <c r="IL2" t="s">
        <v>765</v>
      </c>
      <c r="IM2" t="s">
        <v>765</v>
      </c>
      <c r="IN2" t="s">
        <v>765</v>
      </c>
      <c r="IO2" t="s">
        <v>767</v>
      </c>
      <c r="IP2" t="s">
        <v>765</v>
      </c>
      <c r="IQ2" t="s">
        <v>776</v>
      </c>
      <c r="IR2" t="s">
        <v>776</v>
      </c>
      <c r="IS2" t="s">
        <v>855</v>
      </c>
      <c r="IT2" t="s">
        <v>776</v>
      </c>
      <c r="IU2" t="s">
        <v>765</v>
      </c>
      <c r="IV2" t="s">
        <v>777</v>
      </c>
      <c r="IW2" t="s">
        <v>774</v>
      </c>
      <c r="IX2" t="s">
        <v>777</v>
      </c>
      <c r="IY2" t="s">
        <v>777</v>
      </c>
      <c r="IZ2" t="s">
        <v>768</v>
      </c>
      <c r="JA2" t="s">
        <v>776</v>
      </c>
      <c r="JB2" t="s">
        <v>777</v>
      </c>
      <c r="JC2" t="s">
        <v>765</v>
      </c>
      <c r="JD2" t="s">
        <v>765</v>
      </c>
      <c r="JE2" t="s">
        <v>765</v>
      </c>
      <c r="JF2" t="s">
        <v>771</v>
      </c>
      <c r="JG2" t="s">
        <v>856</v>
      </c>
      <c r="JH2" t="s">
        <v>765</v>
      </c>
      <c r="JI2" t="s">
        <v>857</v>
      </c>
      <c r="JJ2" t="s">
        <v>858</v>
      </c>
      <c r="JK2" t="s">
        <v>765</v>
      </c>
      <c r="JL2" t="s">
        <v>804</v>
      </c>
      <c r="JM2" t="s">
        <v>859</v>
      </c>
      <c r="JN2" t="s">
        <v>774</v>
      </c>
      <c r="JO2" t="s">
        <v>774</v>
      </c>
      <c r="JP2" t="s">
        <v>774</v>
      </c>
      <c r="JQ2" t="s">
        <v>773</v>
      </c>
      <c r="JR2" t="s">
        <v>813</v>
      </c>
      <c r="JS2" t="s">
        <v>765</v>
      </c>
      <c r="JT2" t="s">
        <v>776</v>
      </c>
      <c r="JU2" t="s">
        <v>777</v>
      </c>
      <c r="JV2" t="s">
        <v>860</v>
      </c>
      <c r="JW2" t="s">
        <v>765</v>
      </c>
      <c r="JX2" t="s">
        <v>861</v>
      </c>
      <c r="JY2" t="s">
        <v>765</v>
      </c>
      <c r="JZ2" t="s">
        <v>795</v>
      </c>
      <c r="KA2" t="s">
        <v>776</v>
      </c>
      <c r="KB2" t="s">
        <v>773</v>
      </c>
      <c r="KC2" t="s">
        <v>777</v>
      </c>
      <c r="KD2" t="s">
        <v>795</v>
      </c>
      <c r="KE2" t="s">
        <v>765</v>
      </c>
      <c r="KF2" t="s">
        <v>777</v>
      </c>
      <c r="KG2" t="s">
        <v>846</v>
      </c>
      <c r="KH2" t="s">
        <v>804</v>
      </c>
      <c r="KI2" t="s">
        <v>777</v>
      </c>
      <c r="KJ2" t="s">
        <v>777</v>
      </c>
      <c r="KK2" t="s">
        <v>777</v>
      </c>
      <c r="KL2" t="s">
        <v>765</v>
      </c>
      <c r="KM2" t="s">
        <v>862</v>
      </c>
      <c r="KN2" t="s">
        <v>863</v>
      </c>
      <c r="KO2" t="s">
        <v>864</v>
      </c>
      <c r="KP2" t="s">
        <v>765</v>
      </c>
      <c r="KQ2" t="s">
        <v>765</v>
      </c>
      <c r="KR2" t="s">
        <v>865</v>
      </c>
      <c r="KS2" t="s">
        <v>765</v>
      </c>
      <c r="KT2" t="s">
        <v>765</v>
      </c>
      <c r="KU2" t="s">
        <v>866</v>
      </c>
      <c r="KV2" t="s">
        <v>765</v>
      </c>
      <c r="KW2" t="s">
        <v>867</v>
      </c>
      <c r="KX2" t="s">
        <v>868</v>
      </c>
      <c r="KY2" t="s">
        <v>796</v>
      </c>
      <c r="KZ2" t="s">
        <v>804</v>
      </c>
      <c r="LA2" t="s">
        <v>765</v>
      </c>
      <c r="LB2" t="s">
        <v>869</v>
      </c>
      <c r="LC2" t="s">
        <v>777</v>
      </c>
      <c r="LD2" t="s">
        <v>870</v>
      </c>
      <c r="LE2" t="s">
        <v>765</v>
      </c>
      <c r="LF2" t="s">
        <v>776</v>
      </c>
      <c r="LG2" t="s">
        <v>776</v>
      </c>
      <c r="LH2" t="s">
        <v>765</v>
      </c>
      <c r="LI2" t="s">
        <v>765</v>
      </c>
      <c r="LJ2" t="s">
        <v>765</v>
      </c>
      <c r="LK2" t="s">
        <v>777</v>
      </c>
      <c r="LL2" t="s">
        <v>770</v>
      </c>
      <c r="LM2" t="s">
        <v>776</v>
      </c>
      <c r="LN2" t="s">
        <v>776</v>
      </c>
      <c r="LO2" t="s">
        <v>765</v>
      </c>
      <c r="LP2" t="s">
        <v>776</v>
      </c>
      <c r="LQ2" t="s">
        <v>871</v>
      </c>
      <c r="LR2" t="s">
        <v>780</v>
      </c>
      <c r="LS2" t="s">
        <v>872</v>
      </c>
      <c r="LT2" t="s">
        <v>776</v>
      </c>
      <c r="LU2" t="s">
        <v>765</v>
      </c>
      <c r="LV2" t="s">
        <v>765</v>
      </c>
      <c r="LW2" t="s">
        <v>776</v>
      </c>
      <c r="LX2" t="s">
        <v>765</v>
      </c>
      <c r="LY2" t="s">
        <v>873</v>
      </c>
      <c r="LZ2" t="s">
        <v>874</v>
      </c>
      <c r="MA2" t="s">
        <v>854</v>
      </c>
      <c r="MB2" t="s">
        <v>813</v>
      </c>
      <c r="MC2" t="s">
        <v>804</v>
      </c>
      <c r="MD2" t="s">
        <v>804</v>
      </c>
      <c r="ME2" t="s">
        <v>795</v>
      </c>
      <c r="MF2" t="s">
        <v>765</v>
      </c>
      <c r="MG2" t="s">
        <v>867</v>
      </c>
      <c r="MH2" t="s">
        <v>765</v>
      </c>
      <c r="MI2" t="s">
        <v>768</v>
      </c>
      <c r="MJ2" t="s">
        <v>772</v>
      </c>
      <c r="MK2" t="s">
        <v>804</v>
      </c>
      <c r="ML2" t="s">
        <v>797</v>
      </c>
      <c r="MM2" t="s">
        <v>765</v>
      </c>
      <c r="MN2" t="s">
        <v>804</v>
      </c>
      <c r="MO2" t="s">
        <v>875</v>
      </c>
      <c r="MP2" t="s">
        <v>838</v>
      </c>
      <c r="MQ2" t="s">
        <v>847</v>
      </c>
      <c r="MR2" t="s">
        <v>876</v>
      </c>
      <c r="MS2" t="s">
        <v>776</v>
      </c>
      <c r="MT2" t="s">
        <v>765</v>
      </c>
      <c r="MU2" t="s">
        <v>877</v>
      </c>
      <c r="MV2" t="s">
        <v>776</v>
      </c>
      <c r="MW2" t="s">
        <v>878</v>
      </c>
      <c r="MX2" t="s">
        <v>765</v>
      </c>
      <c r="MY2" t="s">
        <v>879</v>
      </c>
      <c r="MZ2" t="s">
        <v>777</v>
      </c>
      <c r="NA2" t="s">
        <v>804</v>
      </c>
      <c r="NB2" t="s">
        <v>848</v>
      </c>
      <c r="NC2" t="s">
        <v>765</v>
      </c>
      <c r="ND2" t="s">
        <v>765</v>
      </c>
      <c r="NE2" t="s">
        <v>777</v>
      </c>
      <c r="NF2" t="s">
        <v>849</v>
      </c>
      <c r="NG2" t="s">
        <v>777</v>
      </c>
      <c r="NH2" t="s">
        <v>795</v>
      </c>
      <c r="NI2" t="s">
        <v>795</v>
      </c>
      <c r="NJ2" t="s">
        <v>765</v>
      </c>
      <c r="NK2" t="s">
        <v>840</v>
      </c>
      <c r="NL2" t="s">
        <v>880</v>
      </c>
      <c r="NM2" t="s">
        <v>881</v>
      </c>
      <c r="NN2" t="s">
        <v>882</v>
      </c>
      <c r="NO2" t="s">
        <v>883</v>
      </c>
      <c r="NP2" t="s">
        <v>790</v>
      </c>
      <c r="NQ2" t="s">
        <v>765</v>
      </c>
      <c r="NR2" t="s">
        <v>884</v>
      </c>
      <c r="NS2" t="s">
        <v>765</v>
      </c>
      <c r="NT2" t="s">
        <v>774</v>
      </c>
      <c r="NU2" t="s">
        <v>821</v>
      </c>
      <c r="NV2" t="s">
        <v>885</v>
      </c>
      <c r="NW2" t="s">
        <v>765</v>
      </c>
      <c r="NX2" t="s">
        <v>807</v>
      </c>
      <c r="NY2" t="s">
        <v>886</v>
      </c>
      <c r="NZ2" t="s">
        <v>886</v>
      </c>
      <c r="OA2" t="s">
        <v>826</v>
      </c>
      <c r="OB2" t="s">
        <v>765</v>
      </c>
      <c r="OC2" t="s">
        <v>887</v>
      </c>
      <c r="OD2" t="s">
        <v>777</v>
      </c>
      <c r="OE2" t="s">
        <v>776</v>
      </c>
      <c r="OF2" t="s">
        <v>888</v>
      </c>
      <c r="OG2" t="s">
        <v>889</v>
      </c>
      <c r="OH2" t="s">
        <v>772</v>
      </c>
      <c r="OI2" t="s">
        <v>765</v>
      </c>
      <c r="OJ2" t="s">
        <v>804</v>
      </c>
      <c r="OK2" t="s">
        <v>890</v>
      </c>
      <c r="OL2" t="s">
        <v>765</v>
      </c>
      <c r="OM2" t="s">
        <v>891</v>
      </c>
      <c r="ON2" t="s">
        <v>765</v>
      </c>
      <c r="OO2" t="s">
        <v>776</v>
      </c>
      <c r="OP2" t="s">
        <v>765</v>
      </c>
      <c r="OQ2" t="s">
        <v>765</v>
      </c>
      <c r="OR2" t="s">
        <v>765</v>
      </c>
      <c r="OS2" t="s">
        <v>892</v>
      </c>
      <c r="OT2" t="s">
        <v>804</v>
      </c>
      <c r="OU2" t="s">
        <v>893</v>
      </c>
      <c r="OV2" t="s">
        <v>765</v>
      </c>
      <c r="OW2" t="s">
        <v>765</v>
      </c>
      <c r="OX2" t="s">
        <v>773</v>
      </c>
      <c r="OY2" t="s">
        <v>777</v>
      </c>
      <c r="OZ2" t="s">
        <v>776</v>
      </c>
      <c r="PA2" t="s">
        <v>765</v>
      </c>
      <c r="PB2" t="s">
        <v>894</v>
      </c>
      <c r="PC2" t="s">
        <v>765</v>
      </c>
      <c r="PD2" t="s">
        <v>860</v>
      </c>
      <c r="PE2" t="s">
        <v>765</v>
      </c>
      <c r="PF2" t="s">
        <v>804</v>
      </c>
      <c r="PG2" t="s">
        <v>776</v>
      </c>
      <c r="PH2" t="s">
        <v>765</v>
      </c>
      <c r="PI2" t="s">
        <v>765</v>
      </c>
      <c r="PJ2" t="s">
        <v>804</v>
      </c>
      <c r="PK2" t="s">
        <v>765</v>
      </c>
      <c r="PL2" t="s">
        <v>768</v>
      </c>
      <c r="PM2" t="s">
        <v>776</v>
      </c>
      <c r="PN2" t="s">
        <v>765</v>
      </c>
      <c r="PO2" t="s">
        <v>895</v>
      </c>
      <c r="PP2" t="s">
        <v>777</v>
      </c>
      <c r="PQ2" t="s">
        <v>765</v>
      </c>
      <c r="PR2" t="s">
        <v>765</v>
      </c>
      <c r="PS2" t="s">
        <v>896</v>
      </c>
      <c r="PT2" t="s">
        <v>869</v>
      </c>
      <c r="PU2" t="s">
        <v>776</v>
      </c>
      <c r="PV2" t="s">
        <v>828</v>
      </c>
      <c r="PW2" t="s">
        <v>777</v>
      </c>
      <c r="PX2" t="s">
        <v>804</v>
      </c>
      <c r="PY2" t="s">
        <v>765</v>
      </c>
      <c r="PZ2" t="s">
        <v>795</v>
      </c>
      <c r="QA2" t="s">
        <v>777</v>
      </c>
      <c r="QB2" t="s">
        <v>813</v>
      </c>
      <c r="QC2" t="s">
        <v>897</v>
      </c>
      <c r="QD2" t="s">
        <v>888</v>
      </c>
      <c r="QE2" t="s">
        <v>818</v>
      </c>
      <c r="QF2" t="s">
        <v>777</v>
      </c>
      <c r="QG2" t="s">
        <v>765</v>
      </c>
      <c r="QH2" t="s">
        <v>898</v>
      </c>
      <c r="QI2" t="s">
        <v>765</v>
      </c>
      <c r="QJ2" t="s">
        <v>777</v>
      </c>
      <c r="QK2" t="s">
        <v>804</v>
      </c>
      <c r="QL2" t="s">
        <v>899</v>
      </c>
      <c r="QM2" t="s">
        <v>765</v>
      </c>
      <c r="QN2" t="s">
        <v>765</v>
      </c>
      <c r="QO2" t="s">
        <v>795</v>
      </c>
      <c r="QP2" t="s">
        <v>765</v>
      </c>
      <c r="QQ2" t="s">
        <v>774</v>
      </c>
      <c r="QR2" t="s">
        <v>900</v>
      </c>
      <c r="QS2" t="s">
        <v>765</v>
      </c>
      <c r="QT2" t="s">
        <v>776</v>
      </c>
      <c r="QU2" t="s">
        <v>777</v>
      </c>
      <c r="QV2" t="s">
        <v>765</v>
      </c>
      <c r="QW2" t="s">
        <v>768</v>
      </c>
      <c r="QX2" t="s">
        <v>901</v>
      </c>
      <c r="QY2" t="s">
        <v>777</v>
      </c>
      <c r="QZ2" t="s">
        <v>765</v>
      </c>
      <c r="RA2" t="s">
        <v>766</v>
      </c>
      <c r="RB2" t="s">
        <v>795</v>
      </c>
      <c r="RC2" t="s">
        <v>765</v>
      </c>
      <c r="RD2" t="s">
        <v>766</v>
      </c>
      <c r="RE2" t="s">
        <v>765</v>
      </c>
      <c r="RF2" t="s">
        <v>902</v>
      </c>
      <c r="RG2" t="s">
        <v>765</v>
      </c>
      <c r="RH2" t="s">
        <v>765</v>
      </c>
      <c r="RI2" t="s">
        <v>765</v>
      </c>
      <c r="RJ2" t="s">
        <v>765</v>
      </c>
      <c r="RK2" t="s">
        <v>776</v>
      </c>
      <c r="RL2" t="s">
        <v>765</v>
      </c>
      <c r="RM2" t="s">
        <v>765</v>
      </c>
      <c r="RN2" t="s">
        <v>776</v>
      </c>
      <c r="RO2" t="s">
        <v>804</v>
      </c>
      <c r="RP2" t="s">
        <v>765</v>
      </c>
      <c r="RQ2" t="s">
        <v>765</v>
      </c>
      <c r="RR2" t="s">
        <v>765</v>
      </c>
      <c r="RS2" t="s">
        <v>896</v>
      </c>
      <c r="RT2" t="s">
        <v>765</v>
      </c>
      <c r="RU2" t="s">
        <v>765</v>
      </c>
      <c r="RV2" t="s">
        <v>765</v>
      </c>
      <c r="RW2" t="s">
        <v>765</v>
      </c>
      <c r="RX2" t="s">
        <v>777</v>
      </c>
      <c r="RY2" t="s">
        <v>777</v>
      </c>
      <c r="RZ2" t="s">
        <v>765</v>
      </c>
      <c r="SA2" t="s">
        <v>776</v>
      </c>
      <c r="SB2" t="s">
        <v>774</v>
      </c>
    </row>
    <row r="3" spans="1:496" x14ac:dyDescent="0.2">
      <c r="A3" s="1" t="s">
        <v>496</v>
      </c>
      <c r="B3" s="4">
        <f>C3/SUM($C$3:$C$271)</f>
        <v>4.6017699115044244E-3</v>
      </c>
      <c r="C3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1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</v>
      </c>
      <c r="LY3">
        <v>0</v>
      </c>
      <c r="LZ3">
        <v>0</v>
      </c>
      <c r="MA3">
        <v>1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</v>
      </c>
      <c r="NR3">
        <v>0</v>
      </c>
      <c r="NS3">
        <v>0</v>
      </c>
      <c r="NT3">
        <v>0</v>
      </c>
      <c r="NU3">
        <v>0</v>
      </c>
      <c r="NV3">
        <v>0</v>
      </c>
      <c r="NW3">
        <v>1</v>
      </c>
      <c r="NX3">
        <v>0</v>
      </c>
      <c r="NY3">
        <v>1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1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1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</row>
    <row r="4" spans="1:496" x14ac:dyDescent="0.2">
      <c r="A4" s="1" t="s">
        <v>497</v>
      </c>
      <c r="B4" s="4">
        <f t="shared" ref="B4:B67" si="0">C4/SUM($C$3:$C$271)</f>
        <v>3.5398230088495576E-4</v>
      </c>
      <c r="C4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</row>
    <row r="5" spans="1:496" x14ac:dyDescent="0.2">
      <c r="A5" s="1" t="s">
        <v>498</v>
      </c>
      <c r="B5" s="4">
        <f t="shared" si="0"/>
        <v>1.592920353982301E-3</v>
      </c>
      <c r="C5">
        <v>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</v>
      </c>
      <c r="KZ5">
        <v>0</v>
      </c>
      <c r="LA5">
        <v>0</v>
      </c>
      <c r="LB5">
        <v>0</v>
      </c>
      <c r="LC5">
        <v>1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1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</row>
    <row r="6" spans="1:496" x14ac:dyDescent="0.2">
      <c r="A6" s="1" t="s">
        <v>499</v>
      </c>
      <c r="B6" s="4">
        <f t="shared" si="0"/>
        <v>1.592920353982301E-3</v>
      </c>
      <c r="C6">
        <v>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1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1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</row>
    <row r="7" spans="1:496" x14ac:dyDescent="0.2">
      <c r="A7" s="1" t="s">
        <v>500</v>
      </c>
      <c r="B7" s="4">
        <f t="shared" si="0"/>
        <v>3.5398230088495576E-4</v>
      </c>
      <c r="C7">
        <v>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</row>
    <row r="8" spans="1:496" x14ac:dyDescent="0.2">
      <c r="A8" s="1" t="s">
        <v>501</v>
      </c>
      <c r="B8" s="4">
        <f t="shared" si="0"/>
        <v>3.5398230088495576E-4</v>
      </c>
      <c r="C8">
        <v>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</row>
    <row r="9" spans="1:496" x14ac:dyDescent="0.2">
      <c r="A9" s="1" t="s">
        <v>502</v>
      </c>
      <c r="B9" s="4">
        <f t="shared" si="0"/>
        <v>1.415929203539823E-3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1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</row>
    <row r="10" spans="1:496" x14ac:dyDescent="0.2">
      <c r="A10" s="1" t="s">
        <v>503</v>
      </c>
      <c r="B10" s="4">
        <f t="shared" si="0"/>
        <v>3.5398230088495576E-4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</row>
    <row r="11" spans="1:496" x14ac:dyDescent="0.2">
      <c r="A11" s="1" t="s">
        <v>504</v>
      </c>
      <c r="B11" s="4">
        <f t="shared" si="0"/>
        <v>2.8318584070796461E-3</v>
      </c>
      <c r="C11">
        <v>16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</row>
    <row r="12" spans="1:496" x14ac:dyDescent="0.2">
      <c r="A12" s="1" t="s">
        <v>505</v>
      </c>
      <c r="B12" s="4">
        <f t="shared" si="0"/>
        <v>1.0619469026548673E-3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1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</row>
    <row r="13" spans="1:496" x14ac:dyDescent="0.2">
      <c r="A13" s="1" t="s">
        <v>506</v>
      </c>
      <c r="B13" s="4">
        <f t="shared" si="0"/>
        <v>6.0176991150442481E-3</v>
      </c>
      <c r="C13">
        <v>34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1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1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1</v>
      </c>
      <c r="KZ13">
        <v>0</v>
      </c>
      <c r="LA13">
        <v>0</v>
      </c>
      <c r="LB13">
        <v>0</v>
      </c>
      <c r="LC13">
        <v>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1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1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</row>
    <row r="14" spans="1:496" x14ac:dyDescent="0.2">
      <c r="A14" s="1" t="s">
        <v>507</v>
      </c>
      <c r="B14" s="4">
        <f t="shared" si="0"/>
        <v>3.5398230088495576E-4</v>
      </c>
      <c r="C14">
        <v>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</row>
    <row r="15" spans="1:496" x14ac:dyDescent="0.2">
      <c r="A15" s="1" t="s">
        <v>508</v>
      </c>
      <c r="B15" s="4">
        <f t="shared" si="0"/>
        <v>3.5398230088495576E-4</v>
      </c>
      <c r="C15">
        <v>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</row>
    <row r="16" spans="1:496" x14ac:dyDescent="0.2">
      <c r="A16" s="1" t="s">
        <v>509</v>
      </c>
      <c r="B16" s="4">
        <f t="shared" si="0"/>
        <v>1.0619469026548673E-3</v>
      </c>
      <c r="C16">
        <v>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</row>
    <row r="17" spans="1:496" x14ac:dyDescent="0.2">
      <c r="A17" s="1" t="s">
        <v>510</v>
      </c>
      <c r="B17" s="4">
        <f t="shared" si="0"/>
        <v>4.2477876106194693E-3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1</v>
      </c>
      <c r="LN17">
        <v>0</v>
      </c>
      <c r="LO17">
        <v>0</v>
      </c>
      <c r="LP17">
        <v>0</v>
      </c>
      <c r="LQ17">
        <v>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1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</row>
    <row r="18" spans="1:496" x14ac:dyDescent="0.2">
      <c r="A18" s="1" t="s">
        <v>511</v>
      </c>
      <c r="B18" s="4">
        <f t="shared" si="0"/>
        <v>1.9469026548672567E-3</v>
      </c>
      <c r="C18">
        <v>11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1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</row>
    <row r="19" spans="1:496" x14ac:dyDescent="0.2">
      <c r="A19" s="1" t="s">
        <v>512</v>
      </c>
      <c r="B19" s="4">
        <f t="shared" si="0"/>
        <v>2.4778761061946901E-3</v>
      </c>
      <c r="C19">
        <v>14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</row>
    <row r="20" spans="1:496" x14ac:dyDescent="0.2">
      <c r="A20" s="1" t="s">
        <v>513</v>
      </c>
      <c r="B20" s="4">
        <f t="shared" si="0"/>
        <v>3.4336283185840706E-2</v>
      </c>
      <c r="C20">
        <v>194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1</v>
      </c>
      <c r="DR20">
        <v>1</v>
      </c>
      <c r="DS20">
        <v>0</v>
      </c>
      <c r="DT20">
        <v>1</v>
      </c>
      <c r="DU20">
        <v>0</v>
      </c>
      <c r="DV20">
        <v>0</v>
      </c>
      <c r="DW20">
        <v>1</v>
      </c>
      <c r="DX20">
        <v>0</v>
      </c>
      <c r="DY20">
        <v>1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1</v>
      </c>
      <c r="EF20">
        <v>0</v>
      </c>
      <c r="EG20">
        <v>0</v>
      </c>
      <c r="EH20">
        <v>1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1</v>
      </c>
      <c r="GD20">
        <v>0</v>
      </c>
      <c r="GE20">
        <v>0</v>
      </c>
      <c r="GF20">
        <v>0</v>
      </c>
      <c r="GG20">
        <v>1</v>
      </c>
      <c r="GH20">
        <v>0</v>
      </c>
      <c r="GI20">
        <v>0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1</v>
      </c>
      <c r="HA20">
        <v>1</v>
      </c>
      <c r="HB20">
        <v>0</v>
      </c>
      <c r="HC20">
        <v>0</v>
      </c>
      <c r="HD20">
        <v>1</v>
      </c>
      <c r="HE20">
        <v>0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0</v>
      </c>
      <c r="IC20">
        <v>0</v>
      </c>
      <c r="ID20">
        <v>1</v>
      </c>
      <c r="IE20">
        <v>1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1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1</v>
      </c>
      <c r="IV20">
        <v>1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1</v>
      </c>
      <c r="JR20">
        <v>0</v>
      </c>
      <c r="JS20">
        <v>1</v>
      </c>
      <c r="JT20">
        <v>1</v>
      </c>
      <c r="JU20">
        <v>0</v>
      </c>
      <c r="JV20">
        <v>1</v>
      </c>
      <c r="JW20">
        <v>1</v>
      </c>
      <c r="JX20">
        <v>1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1</v>
      </c>
      <c r="KH20">
        <v>1</v>
      </c>
      <c r="KI20">
        <v>1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1</v>
      </c>
      <c r="KQ20">
        <v>0</v>
      </c>
      <c r="KR20">
        <v>0</v>
      </c>
      <c r="KS20">
        <v>0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1</v>
      </c>
      <c r="KZ20">
        <v>0</v>
      </c>
      <c r="LA20">
        <v>0</v>
      </c>
      <c r="LB20">
        <v>1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1</v>
      </c>
      <c r="LL20">
        <v>0</v>
      </c>
      <c r="LM20">
        <v>1</v>
      </c>
      <c r="LN20">
        <v>0</v>
      </c>
      <c r="LO20">
        <v>0</v>
      </c>
      <c r="LP20">
        <v>1</v>
      </c>
      <c r="LQ20">
        <v>1</v>
      </c>
      <c r="LR20">
        <v>0</v>
      </c>
      <c r="LS20">
        <v>1</v>
      </c>
      <c r="LT20">
        <v>1</v>
      </c>
      <c r="LU20">
        <v>1</v>
      </c>
      <c r="LV20">
        <v>0</v>
      </c>
      <c r="LW20">
        <v>1</v>
      </c>
      <c r="LX20">
        <v>1</v>
      </c>
      <c r="LY20">
        <v>0</v>
      </c>
      <c r="LZ20">
        <v>0</v>
      </c>
      <c r="MA20">
        <v>1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1</v>
      </c>
      <c r="MI20">
        <v>0</v>
      </c>
      <c r="MJ20">
        <v>1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0</v>
      </c>
      <c r="NH20">
        <v>1</v>
      </c>
      <c r="NI20">
        <v>0</v>
      </c>
      <c r="NJ20">
        <v>0</v>
      </c>
      <c r="NK20">
        <v>0</v>
      </c>
      <c r="NL20">
        <v>1</v>
      </c>
      <c r="NM20">
        <v>0</v>
      </c>
      <c r="NN20">
        <v>1</v>
      </c>
      <c r="NO20">
        <v>0</v>
      </c>
      <c r="NP20">
        <v>0</v>
      </c>
      <c r="NQ20">
        <v>1</v>
      </c>
      <c r="NR20">
        <v>0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0</v>
      </c>
      <c r="NY20">
        <v>1</v>
      </c>
      <c r="NZ20">
        <v>1</v>
      </c>
      <c r="OA20">
        <v>1</v>
      </c>
      <c r="OB20">
        <v>0</v>
      </c>
      <c r="OC20">
        <v>0</v>
      </c>
      <c r="OD20">
        <v>1</v>
      </c>
      <c r="OE20">
        <v>0</v>
      </c>
      <c r="OF20">
        <v>1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1</v>
      </c>
      <c r="ON20">
        <v>0</v>
      </c>
      <c r="OO20">
        <v>0</v>
      </c>
      <c r="OP20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1</v>
      </c>
      <c r="PH20">
        <v>1</v>
      </c>
      <c r="PI20">
        <v>0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1</v>
      </c>
      <c r="QH20">
        <v>1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0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1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</row>
    <row r="21" spans="1:496" x14ac:dyDescent="0.2">
      <c r="A21" s="1" t="s">
        <v>514</v>
      </c>
      <c r="B21" s="4">
        <f t="shared" si="0"/>
        <v>3.7168141592920354E-3</v>
      </c>
      <c r="C21">
        <v>21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1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1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</row>
    <row r="22" spans="1:496" x14ac:dyDescent="0.2">
      <c r="A22" s="1" t="s">
        <v>515</v>
      </c>
      <c r="B22" s="4">
        <f t="shared" si="0"/>
        <v>5.3097345132743362E-3</v>
      </c>
      <c r="C22">
        <v>30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</v>
      </c>
      <c r="LF22">
        <v>1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1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1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1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</row>
    <row r="23" spans="1:496" x14ac:dyDescent="0.2">
      <c r="A23" s="1" t="s">
        <v>516</v>
      </c>
      <c r="B23" s="4">
        <f t="shared" si="0"/>
        <v>3.8938053097345134E-3</v>
      </c>
      <c r="C23">
        <v>22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0</v>
      </c>
      <c r="JT23">
        <v>1</v>
      </c>
      <c r="JU23">
        <v>0</v>
      </c>
      <c r="JV23">
        <v>0</v>
      </c>
      <c r="JW23">
        <v>1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1</v>
      </c>
      <c r="MB23">
        <v>0</v>
      </c>
      <c r="MC23">
        <v>1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</row>
    <row r="24" spans="1:496" x14ac:dyDescent="0.2">
      <c r="A24" s="1" t="s">
        <v>517</v>
      </c>
      <c r="B24" s="4">
        <f t="shared" si="0"/>
        <v>1.415929203539823E-3</v>
      </c>
      <c r="C24">
        <v>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</row>
    <row r="25" spans="1:496" x14ac:dyDescent="0.2">
      <c r="A25" s="1" t="s">
        <v>518</v>
      </c>
      <c r="B25" s="4">
        <f t="shared" si="0"/>
        <v>3.008849557522124E-3</v>
      </c>
      <c r="C25">
        <v>17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1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</row>
    <row r="26" spans="1:496" x14ac:dyDescent="0.2">
      <c r="A26" s="1" t="s">
        <v>519</v>
      </c>
      <c r="B26" s="4">
        <f t="shared" si="0"/>
        <v>4.4247787610619468E-3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1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1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1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</row>
    <row r="27" spans="1:496" x14ac:dyDescent="0.2">
      <c r="A27" s="1" t="s">
        <v>520</v>
      </c>
      <c r="B27" s="4">
        <f t="shared" si="0"/>
        <v>4.9557522123893803E-3</v>
      </c>
      <c r="C27">
        <v>28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1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1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1</v>
      </c>
      <c r="KV27">
        <v>0</v>
      </c>
      <c r="KW27">
        <v>0</v>
      </c>
      <c r="KX27">
        <v>0</v>
      </c>
      <c r="KY27">
        <v>1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0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1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1</v>
      </c>
      <c r="PV27">
        <v>1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</row>
    <row r="28" spans="1:496" x14ac:dyDescent="0.2">
      <c r="A28" s="1" t="s">
        <v>521</v>
      </c>
      <c r="B28" s="4">
        <f t="shared" si="0"/>
        <v>2.3008849557522122E-3</v>
      </c>
      <c r="C28">
        <v>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1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0</v>
      </c>
      <c r="PB28">
        <v>1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</row>
    <row r="29" spans="1:496" x14ac:dyDescent="0.2">
      <c r="A29" s="1" t="s">
        <v>522</v>
      </c>
      <c r="B29" s="4">
        <f t="shared" si="0"/>
        <v>1.0619469026548673E-3</v>
      </c>
      <c r="C29">
        <v>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</row>
    <row r="30" spans="1:496" x14ac:dyDescent="0.2">
      <c r="A30" s="1" t="s">
        <v>523</v>
      </c>
      <c r="B30" s="4">
        <f t="shared" si="0"/>
        <v>3.5398230088495576E-4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</row>
    <row r="31" spans="1:496" x14ac:dyDescent="0.2">
      <c r="A31" s="1" t="s">
        <v>524</v>
      </c>
      <c r="B31" s="4">
        <f t="shared" si="0"/>
        <v>3.5398230088495576E-4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</row>
    <row r="32" spans="1:496" x14ac:dyDescent="0.2">
      <c r="A32" s="1" t="s">
        <v>525</v>
      </c>
      <c r="B32" s="4">
        <f t="shared" si="0"/>
        <v>5.3097345132743366E-4</v>
      </c>
      <c r="C32">
        <v>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</row>
    <row r="33" spans="1:496" x14ac:dyDescent="0.2">
      <c r="A33" s="1" t="s">
        <v>526</v>
      </c>
      <c r="B33" s="4">
        <f t="shared" si="0"/>
        <v>2.3539823008849558E-2</v>
      </c>
      <c r="C33">
        <v>133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1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1</v>
      </c>
      <c r="EH33">
        <v>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1</v>
      </c>
      <c r="ER33">
        <v>1</v>
      </c>
      <c r="ES33">
        <v>0</v>
      </c>
      <c r="ET33">
        <v>0</v>
      </c>
      <c r="EU33">
        <v>1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1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1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0</v>
      </c>
      <c r="GE33">
        <v>0</v>
      </c>
      <c r="GF33">
        <v>1</v>
      </c>
      <c r="GG33">
        <v>1</v>
      </c>
      <c r="GH33">
        <v>0</v>
      </c>
      <c r="GI33">
        <v>0</v>
      </c>
      <c r="GJ33">
        <v>1</v>
      </c>
      <c r="GK33">
        <v>1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</v>
      </c>
      <c r="GU33">
        <v>1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1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1</v>
      </c>
      <c r="IV33">
        <v>1</v>
      </c>
      <c r="IW33">
        <v>1</v>
      </c>
      <c r="IX33">
        <v>0</v>
      </c>
      <c r="IY33">
        <v>1</v>
      </c>
      <c r="IZ33">
        <v>1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1</v>
      </c>
      <c r="KH33">
        <v>0</v>
      </c>
      <c r="KI33">
        <v>1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1</v>
      </c>
      <c r="KU33">
        <v>1</v>
      </c>
      <c r="KV33">
        <v>1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1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1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1</v>
      </c>
      <c r="MB33">
        <v>0</v>
      </c>
      <c r="MC33">
        <v>0</v>
      </c>
      <c r="MD33">
        <v>1</v>
      </c>
      <c r="ME33">
        <v>1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0</v>
      </c>
      <c r="ML33">
        <v>0</v>
      </c>
      <c r="MM33">
        <v>0</v>
      </c>
      <c r="MN33">
        <v>0</v>
      </c>
      <c r="MO33">
        <v>1</v>
      </c>
      <c r="MP33">
        <v>1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1</v>
      </c>
      <c r="NI33">
        <v>0</v>
      </c>
      <c r="NJ33">
        <v>1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1</v>
      </c>
      <c r="NT33">
        <v>1</v>
      </c>
      <c r="NU33">
        <v>1</v>
      </c>
      <c r="NV33">
        <v>0</v>
      </c>
      <c r="NW33">
        <v>0</v>
      </c>
      <c r="NX33">
        <v>1</v>
      </c>
      <c r="NY33">
        <v>1</v>
      </c>
      <c r="NZ33">
        <v>0</v>
      </c>
      <c r="OA33">
        <v>0</v>
      </c>
      <c r="OB33">
        <v>0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1</v>
      </c>
      <c r="OJ33">
        <v>0</v>
      </c>
      <c r="OK33">
        <v>0</v>
      </c>
      <c r="OL33">
        <v>0</v>
      </c>
      <c r="OM33">
        <v>1</v>
      </c>
      <c r="ON33">
        <v>1</v>
      </c>
      <c r="OO33">
        <v>0</v>
      </c>
      <c r="OP33">
        <v>0</v>
      </c>
      <c r="OQ33">
        <v>0</v>
      </c>
      <c r="OR33">
        <v>0</v>
      </c>
      <c r="OS33">
        <v>1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1</v>
      </c>
      <c r="PF33">
        <v>0</v>
      </c>
      <c r="PG33">
        <v>1</v>
      </c>
      <c r="PH33">
        <v>1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1</v>
      </c>
      <c r="PT33">
        <v>1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1</v>
      </c>
      <c r="QR33">
        <v>0</v>
      </c>
      <c r="QS33">
        <v>0</v>
      </c>
      <c r="QT33">
        <v>1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1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1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</row>
    <row r="34" spans="1:496" x14ac:dyDescent="0.2">
      <c r="A34" s="1" t="s">
        <v>527</v>
      </c>
      <c r="B34" s="4">
        <f t="shared" si="0"/>
        <v>5.3097345132743366E-4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</row>
    <row r="35" spans="1:496" x14ac:dyDescent="0.2">
      <c r="A35" s="1" t="s">
        <v>528</v>
      </c>
      <c r="B35" s="4">
        <f t="shared" si="0"/>
        <v>4.2477876106194693E-3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1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</row>
    <row r="36" spans="1:496" x14ac:dyDescent="0.2">
      <c r="A36" s="1" t="s">
        <v>529</v>
      </c>
      <c r="B36" s="4">
        <f t="shared" si="0"/>
        <v>1.0619469026548673E-3</v>
      </c>
      <c r="C36">
        <v>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1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</row>
    <row r="37" spans="1:496" x14ac:dyDescent="0.2">
      <c r="A37" s="1" t="s">
        <v>530</v>
      </c>
      <c r="B37" s="4">
        <f t="shared" si="0"/>
        <v>3.5398230088495576E-4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</row>
    <row r="38" spans="1:496" x14ac:dyDescent="0.2">
      <c r="A38" s="1" t="s">
        <v>531</v>
      </c>
      <c r="B38" s="4">
        <f t="shared" si="0"/>
        <v>7.0796460176991152E-4</v>
      </c>
      <c r="C38">
        <v>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</row>
    <row r="39" spans="1:496" x14ac:dyDescent="0.2">
      <c r="A39" s="1" t="s">
        <v>532</v>
      </c>
      <c r="B39" s="4">
        <f t="shared" si="0"/>
        <v>3.5398230088495576E-4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1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</row>
    <row r="40" spans="1:496" x14ac:dyDescent="0.2">
      <c r="A40" s="1" t="s">
        <v>533</v>
      </c>
      <c r="B40" s="4">
        <f t="shared" si="0"/>
        <v>8.8495575221238937E-4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</row>
    <row r="41" spans="1:496" x14ac:dyDescent="0.2">
      <c r="A41" s="1" t="s">
        <v>534</v>
      </c>
      <c r="B41" s="4">
        <f t="shared" si="0"/>
        <v>5.3097345132743366E-4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</row>
    <row r="42" spans="1:496" x14ac:dyDescent="0.2">
      <c r="A42" s="1" t="s">
        <v>535</v>
      </c>
      <c r="B42" s="4">
        <f t="shared" si="0"/>
        <v>1.0619469026548673E-3</v>
      </c>
      <c r="C42">
        <v>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1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</row>
    <row r="43" spans="1:496" x14ac:dyDescent="0.2">
      <c r="A43" s="1" t="s">
        <v>536</v>
      </c>
      <c r="B43" s="4">
        <f t="shared" si="0"/>
        <v>1.415929203539823E-3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</row>
    <row r="44" spans="1:496" x14ac:dyDescent="0.2">
      <c r="A44" s="1" t="s">
        <v>537</v>
      </c>
      <c r="B44" s="4">
        <f t="shared" si="0"/>
        <v>5.3097345132743366E-4</v>
      </c>
      <c r="C44">
        <v>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</row>
    <row r="45" spans="1:496" x14ac:dyDescent="0.2">
      <c r="A45" s="1" t="s">
        <v>538</v>
      </c>
      <c r="B45" s="4">
        <f t="shared" si="0"/>
        <v>4.7787610619469028E-3</v>
      </c>
      <c r="C45">
        <v>27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1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1</v>
      </c>
      <c r="PC45">
        <v>0</v>
      </c>
      <c r="PD45">
        <v>0</v>
      </c>
      <c r="PE45">
        <v>1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1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</row>
    <row r="46" spans="1:496" x14ac:dyDescent="0.2">
      <c r="A46" s="1" t="s">
        <v>539</v>
      </c>
      <c r="B46" s="4">
        <f t="shared" si="0"/>
        <v>2.6548672566371681E-3</v>
      </c>
      <c r="C46">
        <v>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1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</row>
    <row r="47" spans="1:496" x14ac:dyDescent="0.2">
      <c r="A47" s="1" t="s">
        <v>540</v>
      </c>
      <c r="B47" s="4">
        <f t="shared" si="0"/>
        <v>5.3097345132743366E-4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1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</row>
    <row r="48" spans="1:496" x14ac:dyDescent="0.2">
      <c r="A48" s="1" t="s">
        <v>541</v>
      </c>
      <c r="B48" s="4">
        <f t="shared" si="0"/>
        <v>1.9469026548672567E-3</v>
      </c>
      <c r="C48">
        <v>11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</row>
    <row r="49" spans="1:496" x14ac:dyDescent="0.2">
      <c r="A49" s="1" t="s">
        <v>542</v>
      </c>
      <c r="B49" s="4">
        <f t="shared" si="0"/>
        <v>1.0442477876106195E-2</v>
      </c>
      <c r="C49">
        <v>59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0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</v>
      </c>
      <c r="LL49">
        <v>1</v>
      </c>
      <c r="LM49">
        <v>1</v>
      </c>
      <c r="LN49">
        <v>0</v>
      </c>
      <c r="LO49">
        <v>0</v>
      </c>
      <c r="LP49">
        <v>1</v>
      </c>
      <c r="LQ49">
        <v>0</v>
      </c>
      <c r="LR49">
        <v>0</v>
      </c>
      <c r="LS49">
        <v>1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0</v>
      </c>
      <c r="NU49">
        <v>1</v>
      </c>
      <c r="NV49">
        <v>0</v>
      </c>
      <c r="NW49">
        <v>0</v>
      </c>
      <c r="NX49">
        <v>1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</row>
    <row r="50" spans="1:496" x14ac:dyDescent="0.2">
      <c r="A50" s="1" t="s">
        <v>543</v>
      </c>
      <c r="B50" s="4">
        <f t="shared" si="0"/>
        <v>3.008849557522124E-3</v>
      </c>
      <c r="C50">
        <v>17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1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1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</row>
    <row r="51" spans="1:496" x14ac:dyDescent="0.2">
      <c r="A51" s="1" t="s">
        <v>544</v>
      </c>
      <c r="B51" s="4">
        <f t="shared" si="0"/>
        <v>4.0707964601769909E-3</v>
      </c>
      <c r="C51">
        <v>23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</row>
    <row r="52" spans="1:496" x14ac:dyDescent="0.2">
      <c r="A52" s="1" t="s">
        <v>545</v>
      </c>
      <c r="B52" s="4">
        <f t="shared" si="0"/>
        <v>6.9026548672566374E-3</v>
      </c>
      <c r="C52">
        <v>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1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1</v>
      </c>
      <c r="IZ52">
        <v>1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1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1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1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1</v>
      </c>
      <c r="PT52">
        <v>1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1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</row>
    <row r="53" spans="1:496" x14ac:dyDescent="0.2">
      <c r="A53" s="1" t="s">
        <v>546</v>
      </c>
      <c r="B53" s="4">
        <f t="shared" si="0"/>
        <v>3.2566371681415927E-2</v>
      </c>
      <c r="C53">
        <v>184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1</v>
      </c>
      <c r="EX53">
        <v>1</v>
      </c>
      <c r="EY53">
        <v>1</v>
      </c>
      <c r="EZ53">
        <v>0</v>
      </c>
      <c r="FA53">
        <v>1</v>
      </c>
      <c r="FB53">
        <v>1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1</v>
      </c>
      <c r="FJ53">
        <v>0</v>
      </c>
      <c r="FK53">
        <v>0</v>
      </c>
      <c r="FL53">
        <v>1</v>
      </c>
      <c r="FM53">
        <v>1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0</v>
      </c>
      <c r="GO53">
        <v>0</v>
      </c>
      <c r="GP53">
        <v>0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1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1</v>
      </c>
      <c r="HO53">
        <v>1</v>
      </c>
      <c r="HP53">
        <v>0</v>
      </c>
      <c r="HQ53">
        <v>1</v>
      </c>
      <c r="HR53">
        <v>0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1</v>
      </c>
      <c r="IL53">
        <v>1</v>
      </c>
      <c r="IM53">
        <v>1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0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1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0</v>
      </c>
      <c r="JQ53">
        <v>1</v>
      </c>
      <c r="JR53">
        <v>0</v>
      </c>
      <c r="JS53">
        <v>0</v>
      </c>
      <c r="JT53">
        <v>1</v>
      </c>
      <c r="JU53">
        <v>1</v>
      </c>
      <c r="JV53">
        <v>1</v>
      </c>
      <c r="JW53">
        <v>0</v>
      </c>
      <c r="JX53">
        <v>0</v>
      </c>
      <c r="JY53">
        <v>0</v>
      </c>
      <c r="JZ53">
        <v>1</v>
      </c>
      <c r="KA53">
        <v>1</v>
      </c>
      <c r="KB53">
        <v>1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1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</v>
      </c>
      <c r="KT53">
        <v>1</v>
      </c>
      <c r="KU53">
        <v>1</v>
      </c>
      <c r="KV53">
        <v>1</v>
      </c>
      <c r="KW53">
        <v>0</v>
      </c>
      <c r="KX53">
        <v>1</v>
      </c>
      <c r="KY53">
        <v>0</v>
      </c>
      <c r="KZ53">
        <v>0</v>
      </c>
      <c r="LA53">
        <v>1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1</v>
      </c>
      <c r="LK53">
        <v>0</v>
      </c>
      <c r="LL53">
        <v>0</v>
      </c>
      <c r="LM53">
        <v>1</v>
      </c>
      <c r="LN53">
        <v>1</v>
      </c>
      <c r="LO53">
        <v>0</v>
      </c>
      <c r="LP53">
        <v>1</v>
      </c>
      <c r="LQ53">
        <v>1</v>
      </c>
      <c r="LR53">
        <v>0</v>
      </c>
      <c r="LS53">
        <v>1</v>
      </c>
      <c r="LT53">
        <v>1</v>
      </c>
      <c r="LU53">
        <v>0</v>
      </c>
      <c r="LV53">
        <v>0</v>
      </c>
      <c r="LW53">
        <v>0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0</v>
      </c>
      <c r="MN53">
        <v>0</v>
      </c>
      <c r="MO53">
        <v>1</v>
      </c>
      <c r="MP53">
        <v>0</v>
      </c>
      <c r="MQ53">
        <v>1</v>
      </c>
      <c r="MR53">
        <v>1</v>
      </c>
      <c r="MS53">
        <v>1</v>
      </c>
      <c r="MT53">
        <v>0</v>
      </c>
      <c r="MU53">
        <v>0</v>
      </c>
      <c r="MV53">
        <v>1</v>
      </c>
      <c r="MW53">
        <v>1</v>
      </c>
      <c r="MX53">
        <v>0</v>
      </c>
      <c r="MY53">
        <v>1</v>
      </c>
      <c r="MZ53">
        <v>0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0</v>
      </c>
      <c r="NH53">
        <v>1</v>
      </c>
      <c r="NI53">
        <v>0</v>
      </c>
      <c r="NJ53">
        <v>0</v>
      </c>
      <c r="NK53">
        <v>1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0</v>
      </c>
      <c r="NW53">
        <v>0</v>
      </c>
      <c r="NX53">
        <v>1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1</v>
      </c>
      <c r="OH53">
        <v>0</v>
      </c>
      <c r="OI53">
        <v>0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1</v>
      </c>
      <c r="OU53">
        <v>0</v>
      </c>
      <c r="OV53">
        <v>1</v>
      </c>
      <c r="OW53">
        <v>0</v>
      </c>
      <c r="OX53">
        <v>1</v>
      </c>
      <c r="OY53">
        <v>1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1</v>
      </c>
      <c r="PH53">
        <v>1</v>
      </c>
      <c r="PI53">
        <v>0</v>
      </c>
      <c r="PJ53">
        <v>0</v>
      </c>
      <c r="PK53">
        <v>0</v>
      </c>
      <c r="PL53">
        <v>1</v>
      </c>
      <c r="PM53">
        <v>1</v>
      </c>
      <c r="PN53">
        <v>0</v>
      </c>
      <c r="PO53">
        <v>1</v>
      </c>
      <c r="PP53">
        <v>1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1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1</v>
      </c>
      <c r="QT53">
        <v>1</v>
      </c>
      <c r="QU53">
        <v>0</v>
      </c>
      <c r="QV53">
        <v>0</v>
      </c>
      <c r="QW53">
        <v>1</v>
      </c>
      <c r="QX53">
        <v>1</v>
      </c>
      <c r="QY53">
        <v>1</v>
      </c>
      <c r="QZ53">
        <v>0</v>
      </c>
      <c r="RA53">
        <v>0</v>
      </c>
      <c r="RB53">
        <v>0</v>
      </c>
      <c r="RC53">
        <v>1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1</v>
      </c>
      <c r="RJ53">
        <v>1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1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1</v>
      </c>
    </row>
    <row r="54" spans="1:496" x14ac:dyDescent="0.2">
      <c r="A54" s="1" t="s">
        <v>547</v>
      </c>
      <c r="B54" s="4">
        <f t="shared" si="0"/>
        <v>3.5398230088495576E-4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</row>
    <row r="55" spans="1:496" x14ac:dyDescent="0.2">
      <c r="A55" s="1" t="s">
        <v>548</v>
      </c>
      <c r="B55" s="4">
        <f t="shared" si="0"/>
        <v>7.0796460176991152E-4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1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</row>
    <row r="56" spans="1:496" x14ac:dyDescent="0.2">
      <c r="A56" s="1" t="s">
        <v>549</v>
      </c>
      <c r="B56" s="4">
        <f t="shared" si="0"/>
        <v>3.5398230088495576E-4</v>
      </c>
      <c r="C56">
        <v>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</row>
    <row r="57" spans="1:496" x14ac:dyDescent="0.2">
      <c r="A57" s="1" t="s">
        <v>550</v>
      </c>
      <c r="B57" s="4">
        <f t="shared" si="0"/>
        <v>5.3097345132743366E-4</v>
      </c>
      <c r="C57">
        <v>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</row>
    <row r="58" spans="1:496" x14ac:dyDescent="0.2">
      <c r="A58" s="1" t="s">
        <v>551</v>
      </c>
      <c r="B58" s="4">
        <f t="shared" si="0"/>
        <v>2.3008849557522122E-3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1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1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1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1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</row>
    <row r="59" spans="1:496" x14ac:dyDescent="0.2">
      <c r="A59" s="1" t="s">
        <v>552</v>
      </c>
      <c r="B59" s="4">
        <f t="shared" si="0"/>
        <v>5.3097345132743366E-4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</row>
    <row r="60" spans="1:496" x14ac:dyDescent="0.2">
      <c r="A60" s="1" t="s">
        <v>553</v>
      </c>
      <c r="B60" s="4">
        <f t="shared" si="0"/>
        <v>2.6548672566371681E-3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</row>
    <row r="61" spans="1:496" x14ac:dyDescent="0.2">
      <c r="A61" s="1" t="s">
        <v>554</v>
      </c>
      <c r="B61" s="4">
        <f t="shared" si="0"/>
        <v>1.0619469026548673E-3</v>
      </c>
      <c r="C61">
        <v>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</row>
    <row r="62" spans="1:496" x14ac:dyDescent="0.2">
      <c r="A62" s="1" t="s">
        <v>555</v>
      </c>
      <c r="B62" s="4">
        <f t="shared" si="0"/>
        <v>7.0796460176991152E-4</v>
      </c>
      <c r="C62">
        <v>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</row>
    <row r="63" spans="1:496" x14ac:dyDescent="0.2">
      <c r="A63" s="1" t="s">
        <v>556</v>
      </c>
      <c r="B63" s="4">
        <f t="shared" si="0"/>
        <v>1.2566371681415929E-2</v>
      </c>
      <c r="C63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1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1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0</v>
      </c>
      <c r="NY63">
        <v>1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1</v>
      </c>
      <c r="OM63">
        <v>1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1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0</v>
      </c>
      <c r="PG63">
        <v>1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0</v>
      </c>
      <c r="QB63">
        <v>1</v>
      </c>
      <c r="QC63">
        <v>0</v>
      </c>
      <c r="QD63">
        <v>0</v>
      </c>
      <c r="QE63">
        <v>0</v>
      </c>
      <c r="QF63">
        <v>1</v>
      </c>
      <c r="QG63">
        <v>0</v>
      </c>
      <c r="QH63">
        <v>0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1</v>
      </c>
      <c r="QT63">
        <v>0</v>
      </c>
      <c r="QU63">
        <v>1</v>
      </c>
      <c r="QV63">
        <v>0</v>
      </c>
      <c r="QW63">
        <v>0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</row>
    <row r="64" spans="1:496" x14ac:dyDescent="0.2">
      <c r="A64" s="1" t="s">
        <v>557</v>
      </c>
      <c r="B64" s="4">
        <f t="shared" si="0"/>
        <v>2.8318584070796461E-3</v>
      </c>
      <c r="C64">
        <v>16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1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</v>
      </c>
      <c r="LL64">
        <v>0</v>
      </c>
      <c r="LM64">
        <v>0</v>
      </c>
      <c r="LN64">
        <v>1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</row>
    <row r="65" spans="1:496" x14ac:dyDescent="0.2">
      <c r="A65" s="1" t="s">
        <v>558</v>
      </c>
      <c r="B65" s="4">
        <f t="shared" si="0"/>
        <v>7.7876106194690268E-3</v>
      </c>
      <c r="C65">
        <v>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1</v>
      </c>
      <c r="GS65">
        <v>0</v>
      </c>
      <c r="GT65">
        <v>1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1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1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1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1</v>
      </c>
      <c r="LL65">
        <v>0</v>
      </c>
      <c r="LM65">
        <v>0</v>
      </c>
      <c r="LN65">
        <v>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1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1</v>
      </c>
      <c r="PH65">
        <v>1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1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0</v>
      </c>
      <c r="RS65">
        <v>1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</row>
    <row r="66" spans="1:496" x14ac:dyDescent="0.2">
      <c r="A66" s="1" t="s">
        <v>559</v>
      </c>
      <c r="B66" s="4">
        <f t="shared" si="0"/>
        <v>7.0796460176991152E-4</v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</row>
    <row r="67" spans="1:496" x14ac:dyDescent="0.2">
      <c r="A67" s="1" t="s">
        <v>560</v>
      </c>
      <c r="B67" s="4">
        <f t="shared" si="0"/>
        <v>3.5398230088495576E-4</v>
      </c>
      <c r="C67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1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</row>
    <row r="68" spans="1:496" x14ac:dyDescent="0.2">
      <c r="A68" s="1" t="s">
        <v>561</v>
      </c>
      <c r="B68" s="4">
        <f t="shared" ref="B68:B131" si="1">C68/SUM($C$3:$C$271)</f>
        <v>1.0619469026548673E-3</v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1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1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</row>
    <row r="69" spans="1:496" x14ac:dyDescent="0.2">
      <c r="A69" s="1" t="s">
        <v>562</v>
      </c>
      <c r="B69" s="4">
        <f t="shared" si="1"/>
        <v>1.9469026548672567E-3</v>
      </c>
      <c r="C69">
        <v>11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1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1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</row>
    <row r="70" spans="1:496" x14ac:dyDescent="0.2">
      <c r="A70" s="1" t="s">
        <v>563</v>
      </c>
      <c r="B70" s="4">
        <f t="shared" si="1"/>
        <v>7.0796460176991152E-4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</row>
    <row r="71" spans="1:496" x14ac:dyDescent="0.2">
      <c r="A71" s="1" t="s">
        <v>564</v>
      </c>
      <c r="B71" s="4">
        <f t="shared" si="1"/>
        <v>1.0619469026548673E-3</v>
      </c>
      <c r="C71">
        <v>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1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</row>
    <row r="72" spans="1:496" x14ac:dyDescent="0.2">
      <c r="A72" s="1" t="s">
        <v>565</v>
      </c>
      <c r="B72" s="4">
        <f t="shared" si="1"/>
        <v>9.9115044247787606E-3</v>
      </c>
      <c r="C72">
        <v>56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1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1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1</v>
      </c>
      <c r="KG72">
        <v>0</v>
      </c>
      <c r="KH72">
        <v>1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0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1</v>
      </c>
      <c r="MP72">
        <v>0</v>
      </c>
      <c r="MQ72">
        <v>0</v>
      </c>
      <c r="MR72">
        <v>0</v>
      </c>
      <c r="MS72">
        <v>1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1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1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1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1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1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</row>
    <row r="73" spans="1:496" x14ac:dyDescent="0.2">
      <c r="A73" s="1" t="s">
        <v>566</v>
      </c>
      <c r="B73" s="4">
        <f t="shared" si="1"/>
        <v>3.7168141592920354E-3</v>
      </c>
      <c r="C73">
        <v>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0</v>
      </c>
      <c r="JH73">
        <v>0</v>
      </c>
      <c r="JI73">
        <v>0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1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1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1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1</v>
      </c>
      <c r="NS73">
        <v>0</v>
      </c>
      <c r="NT73">
        <v>0</v>
      </c>
      <c r="NU73">
        <v>0</v>
      </c>
      <c r="NV73">
        <v>0</v>
      </c>
      <c r="NW73">
        <v>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1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</row>
    <row r="74" spans="1:496" x14ac:dyDescent="0.2">
      <c r="A74" s="1" t="s">
        <v>567</v>
      </c>
      <c r="B74" s="4">
        <f t="shared" si="1"/>
        <v>5.3097345132743366E-4</v>
      </c>
      <c r="C74">
        <v>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</row>
    <row r="75" spans="1:496" x14ac:dyDescent="0.2">
      <c r="A75" s="1" t="s">
        <v>568</v>
      </c>
      <c r="B75" s="4">
        <f t="shared" si="1"/>
        <v>5.3097345132743366E-4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</row>
    <row r="76" spans="1:496" x14ac:dyDescent="0.2">
      <c r="A76" s="1" t="s">
        <v>569</v>
      </c>
      <c r="B76" s="4">
        <f t="shared" si="1"/>
        <v>1.2389380530973451E-3</v>
      </c>
      <c r="C76">
        <v>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1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</row>
    <row r="77" spans="1:496" x14ac:dyDescent="0.2">
      <c r="A77" s="1" t="s">
        <v>570</v>
      </c>
      <c r="B77" s="4">
        <f t="shared" si="1"/>
        <v>1.7699115044247787E-3</v>
      </c>
      <c r="C77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1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</row>
    <row r="78" spans="1:496" x14ac:dyDescent="0.2">
      <c r="A78" s="1" t="s">
        <v>571</v>
      </c>
      <c r="B78" s="4">
        <f t="shared" si="1"/>
        <v>1.2389380530973451E-3</v>
      </c>
      <c r="C78">
        <v>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1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</row>
    <row r="79" spans="1:496" x14ac:dyDescent="0.2">
      <c r="A79" s="1" t="s">
        <v>572</v>
      </c>
      <c r="B79" s="4">
        <f t="shared" si="1"/>
        <v>7.7876106194690268E-3</v>
      </c>
      <c r="C79">
        <v>44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1</v>
      </c>
      <c r="HU79">
        <v>0</v>
      </c>
      <c r="HV79">
        <v>0</v>
      </c>
      <c r="HW79">
        <v>1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</v>
      </c>
      <c r="IW79">
        <v>1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1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1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1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1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1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</v>
      </c>
      <c r="PO79">
        <v>0</v>
      </c>
      <c r="PP79">
        <v>0</v>
      </c>
      <c r="PQ79">
        <v>0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1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</row>
    <row r="80" spans="1:496" x14ac:dyDescent="0.2">
      <c r="A80" s="1" t="s">
        <v>573</v>
      </c>
      <c r="B80" s="4">
        <f t="shared" si="1"/>
        <v>1.0619469026548673E-3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</row>
    <row r="81" spans="1:496" x14ac:dyDescent="0.2">
      <c r="A81" s="1" t="s">
        <v>574</v>
      </c>
      <c r="B81" s="4">
        <f t="shared" si="1"/>
        <v>1.0619469026548672E-2</v>
      </c>
      <c r="C81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</v>
      </c>
      <c r="GJ81">
        <v>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1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1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1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0</v>
      </c>
      <c r="MA81">
        <v>1</v>
      </c>
      <c r="MB81">
        <v>0</v>
      </c>
      <c r="MC81">
        <v>1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1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1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1</v>
      </c>
      <c r="PP81">
        <v>0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1</v>
      </c>
      <c r="QE81">
        <v>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1</v>
      </c>
      <c r="SB81">
        <v>0</v>
      </c>
    </row>
    <row r="82" spans="1:496" x14ac:dyDescent="0.2">
      <c r="A82" s="1" t="s">
        <v>575</v>
      </c>
      <c r="B82" s="4">
        <f t="shared" si="1"/>
        <v>7.0796460176991152E-4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</row>
    <row r="83" spans="1:496" x14ac:dyDescent="0.2">
      <c r="A83" s="1" t="s">
        <v>576</v>
      </c>
      <c r="B83" s="4">
        <f t="shared" si="1"/>
        <v>2.8318584070796461E-3</v>
      </c>
      <c r="C83">
        <v>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1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</row>
    <row r="84" spans="1:496" x14ac:dyDescent="0.2">
      <c r="A84" s="1" t="s">
        <v>577</v>
      </c>
      <c r="B84" s="4">
        <f t="shared" si="1"/>
        <v>2.1061946902654866E-2</v>
      </c>
      <c r="C84">
        <v>119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1</v>
      </c>
      <c r="GE84">
        <v>0</v>
      </c>
      <c r="GF84">
        <v>0</v>
      </c>
      <c r="GG84">
        <v>1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1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1</v>
      </c>
      <c r="HO84">
        <v>0</v>
      </c>
      <c r="HP84">
        <v>0</v>
      </c>
      <c r="HQ84">
        <v>1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1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0</v>
      </c>
      <c r="MJ84">
        <v>1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1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1</v>
      </c>
      <c r="NL84">
        <v>0</v>
      </c>
      <c r="NM84">
        <v>1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1</v>
      </c>
      <c r="NX84">
        <v>1</v>
      </c>
      <c r="NY84">
        <v>1</v>
      </c>
      <c r="NZ84">
        <v>0</v>
      </c>
      <c r="OA84">
        <v>1</v>
      </c>
      <c r="OB84">
        <v>0</v>
      </c>
      <c r="OC84">
        <v>1</v>
      </c>
      <c r="OD84">
        <v>1</v>
      </c>
      <c r="OE84">
        <v>0</v>
      </c>
      <c r="OF84">
        <v>1</v>
      </c>
      <c r="OG84">
        <v>1</v>
      </c>
      <c r="OH84">
        <v>0</v>
      </c>
      <c r="OI84">
        <v>0</v>
      </c>
      <c r="OJ84">
        <v>1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0</v>
      </c>
      <c r="OW84">
        <v>0</v>
      </c>
      <c r="OX84">
        <v>1</v>
      </c>
      <c r="OY84">
        <v>0</v>
      </c>
      <c r="OZ84">
        <v>1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1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0</v>
      </c>
      <c r="PX84">
        <v>1</v>
      </c>
      <c r="PY84">
        <v>0</v>
      </c>
      <c r="PZ84">
        <v>0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0</v>
      </c>
      <c r="QG84">
        <v>0</v>
      </c>
      <c r="QH84">
        <v>1</v>
      </c>
      <c r="QI84">
        <v>0</v>
      </c>
      <c r="QJ84">
        <v>0</v>
      </c>
      <c r="QK84">
        <v>0</v>
      </c>
      <c r="QL84">
        <v>1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</v>
      </c>
      <c r="QS84">
        <v>0</v>
      </c>
      <c r="QT84">
        <v>1</v>
      </c>
      <c r="QU84">
        <v>1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</row>
    <row r="85" spans="1:496" x14ac:dyDescent="0.2">
      <c r="A85" s="1" t="s">
        <v>578</v>
      </c>
      <c r="B85" s="4">
        <f t="shared" si="1"/>
        <v>3.5398230088495576E-4</v>
      </c>
      <c r="C85">
        <v>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</row>
    <row r="86" spans="1:496" x14ac:dyDescent="0.2">
      <c r="A86" s="1" t="s">
        <v>579</v>
      </c>
      <c r="B86" s="4">
        <f t="shared" si="1"/>
        <v>5.3097345132743366E-4</v>
      </c>
      <c r="C86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</row>
    <row r="87" spans="1:496" x14ac:dyDescent="0.2">
      <c r="A87" s="1" t="s">
        <v>580</v>
      </c>
      <c r="B87" s="4">
        <f t="shared" si="1"/>
        <v>5.3097345132743366E-4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</row>
    <row r="88" spans="1:496" x14ac:dyDescent="0.2">
      <c r="A88" s="1" t="s">
        <v>581</v>
      </c>
      <c r="B88" s="4">
        <f t="shared" si="1"/>
        <v>3.5398230088495576E-4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</row>
    <row r="89" spans="1:496" x14ac:dyDescent="0.2">
      <c r="A89" s="1" t="s">
        <v>582</v>
      </c>
      <c r="B89" s="4">
        <f t="shared" si="1"/>
        <v>1.592920353982301E-3</v>
      </c>
      <c r="C89">
        <v>9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1</v>
      </c>
      <c r="KZ89">
        <v>0</v>
      </c>
      <c r="LA89">
        <v>0</v>
      </c>
      <c r="LB89">
        <v>0</v>
      </c>
      <c r="LC89">
        <v>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</row>
    <row r="90" spans="1:496" x14ac:dyDescent="0.2">
      <c r="A90" s="1" t="s">
        <v>583</v>
      </c>
      <c r="B90" s="4">
        <f t="shared" si="1"/>
        <v>1.0619469026548673E-3</v>
      </c>
      <c r="C90">
        <v>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</row>
    <row r="91" spans="1:496" x14ac:dyDescent="0.2">
      <c r="A91" s="1" t="s">
        <v>584</v>
      </c>
      <c r="B91" s="4">
        <f t="shared" si="1"/>
        <v>7.0796460176991152E-4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</row>
    <row r="92" spans="1:496" x14ac:dyDescent="0.2">
      <c r="A92" s="1" t="s">
        <v>585</v>
      </c>
      <c r="B92" s="4">
        <f t="shared" si="1"/>
        <v>2.4778761061946901E-3</v>
      </c>
      <c r="C92">
        <v>14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1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</row>
    <row r="93" spans="1:496" x14ac:dyDescent="0.2">
      <c r="A93" s="1" t="s">
        <v>586</v>
      </c>
      <c r="B93" s="4">
        <f t="shared" si="1"/>
        <v>3.5398230088495576E-4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</row>
    <row r="94" spans="1:496" x14ac:dyDescent="0.2">
      <c r="A94" s="1" t="s">
        <v>587</v>
      </c>
      <c r="B94" s="4">
        <f t="shared" si="1"/>
        <v>1.592920353982301E-3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1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1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1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</row>
    <row r="95" spans="1:496" x14ac:dyDescent="0.2">
      <c r="A95" s="1" t="s">
        <v>588</v>
      </c>
      <c r="B95" s="4">
        <f t="shared" si="1"/>
        <v>7.0796460176991152E-4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</row>
    <row r="96" spans="1:496" x14ac:dyDescent="0.2">
      <c r="A96" s="1" t="s">
        <v>589</v>
      </c>
      <c r="B96" s="4">
        <f t="shared" si="1"/>
        <v>5.3097345132743366E-4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</row>
    <row r="97" spans="1:496" x14ac:dyDescent="0.2">
      <c r="A97" s="1" t="s">
        <v>590</v>
      </c>
      <c r="B97" s="4">
        <f t="shared" si="1"/>
        <v>7.0796460176991149E-3</v>
      </c>
      <c r="C97">
        <v>40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1</v>
      </c>
      <c r="FA97">
        <v>0</v>
      </c>
      <c r="FB97">
        <v>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1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1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</v>
      </c>
      <c r="ON97">
        <v>1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1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1</v>
      </c>
      <c r="QC97">
        <v>0</v>
      </c>
      <c r="QD97">
        <v>1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1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</row>
    <row r="98" spans="1:496" x14ac:dyDescent="0.2">
      <c r="A98" s="1" t="s">
        <v>591</v>
      </c>
      <c r="B98" s="4">
        <f t="shared" si="1"/>
        <v>1.6814159292035398E-2</v>
      </c>
      <c r="C98">
        <v>95</v>
      </c>
      <c r="D98">
        <v>1</v>
      </c>
      <c r="E98">
        <v>1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1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0</v>
      </c>
      <c r="FD98">
        <v>1</v>
      </c>
      <c r="FE98">
        <v>0</v>
      </c>
      <c r="FF98">
        <v>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1</v>
      </c>
      <c r="FU98">
        <v>1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1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0</v>
      </c>
      <c r="HP98">
        <v>0</v>
      </c>
      <c r="HQ98">
        <v>1</v>
      </c>
      <c r="HR98">
        <v>1</v>
      </c>
      <c r="HS98">
        <v>0</v>
      </c>
      <c r="HT98">
        <v>0</v>
      </c>
      <c r="HU98">
        <v>0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1</v>
      </c>
      <c r="IQ98">
        <v>1</v>
      </c>
      <c r="IR98">
        <v>1</v>
      </c>
      <c r="IS98">
        <v>0</v>
      </c>
      <c r="IT98">
        <v>1</v>
      </c>
      <c r="IU98">
        <v>1</v>
      </c>
      <c r="IV98">
        <v>1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1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1</v>
      </c>
      <c r="KS98">
        <v>0</v>
      </c>
      <c r="KT98">
        <v>0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0</v>
      </c>
      <c r="NK98">
        <v>0</v>
      </c>
      <c r="NL98">
        <v>1</v>
      </c>
      <c r="NM98">
        <v>0</v>
      </c>
      <c r="NN98">
        <v>0</v>
      </c>
      <c r="NO98">
        <v>0</v>
      </c>
      <c r="NP98">
        <v>0</v>
      </c>
      <c r="NQ98">
        <v>1</v>
      </c>
      <c r="NR98">
        <v>0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0</v>
      </c>
      <c r="OX98">
        <v>1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1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G98">
        <v>1</v>
      </c>
      <c r="RH98">
        <v>0</v>
      </c>
      <c r="RI98">
        <v>0</v>
      </c>
      <c r="RJ98">
        <v>1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</row>
    <row r="99" spans="1:496" x14ac:dyDescent="0.2">
      <c r="A99" s="1" t="s">
        <v>592</v>
      </c>
      <c r="B99" s="4">
        <f t="shared" si="1"/>
        <v>3.5398230088495576E-4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</row>
    <row r="100" spans="1:496" x14ac:dyDescent="0.2">
      <c r="A100" s="1" t="s">
        <v>593</v>
      </c>
      <c r="B100" s="4">
        <f t="shared" si="1"/>
        <v>3.5398230088495576E-4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</row>
    <row r="101" spans="1:496" x14ac:dyDescent="0.2">
      <c r="A101" s="1" t="s">
        <v>594</v>
      </c>
      <c r="B101" s="4">
        <f t="shared" si="1"/>
        <v>5.3097345132743366E-4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</row>
    <row r="102" spans="1:496" x14ac:dyDescent="0.2">
      <c r="A102" s="1" t="s">
        <v>595</v>
      </c>
      <c r="B102" s="4">
        <f t="shared" si="1"/>
        <v>5.3097345132743366E-4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</row>
    <row r="103" spans="1:496" x14ac:dyDescent="0.2">
      <c r="A103" s="1" t="s">
        <v>596</v>
      </c>
      <c r="B103" s="4">
        <f t="shared" si="1"/>
        <v>1.0619469026548673E-3</v>
      </c>
      <c r="C103">
        <v>6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</row>
    <row r="104" spans="1:496" x14ac:dyDescent="0.2">
      <c r="A104" s="1" t="s">
        <v>597</v>
      </c>
      <c r="B104" s="4">
        <f t="shared" si="1"/>
        <v>3.5398230088495576E-4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</row>
    <row r="105" spans="1:496" x14ac:dyDescent="0.2">
      <c r="A105" s="1" t="s">
        <v>598</v>
      </c>
      <c r="B105" s="4">
        <f t="shared" si="1"/>
        <v>1.0619469026548673E-3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1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</row>
    <row r="106" spans="1:496" x14ac:dyDescent="0.2">
      <c r="A106" s="1" t="s">
        <v>599</v>
      </c>
      <c r="B106" s="4">
        <f t="shared" si="1"/>
        <v>5.3097345132743366E-4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1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</row>
    <row r="107" spans="1:496" x14ac:dyDescent="0.2">
      <c r="A107" s="1" t="s">
        <v>600</v>
      </c>
      <c r="B107" s="4">
        <f t="shared" si="1"/>
        <v>5.3097345132743366E-4</v>
      </c>
      <c r="C107">
        <v>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1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</row>
    <row r="108" spans="1:496" x14ac:dyDescent="0.2">
      <c r="A108" s="1" t="s">
        <v>601</v>
      </c>
      <c r="B108" s="4">
        <f t="shared" si="1"/>
        <v>2.4778761061946901E-3</v>
      </c>
      <c r="C108">
        <v>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1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0</v>
      </c>
      <c r="GX108">
        <v>1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1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</row>
    <row r="109" spans="1:496" x14ac:dyDescent="0.2">
      <c r="A109" s="1" t="s">
        <v>602</v>
      </c>
      <c r="B109" s="4">
        <f t="shared" si="1"/>
        <v>1.079646017699115E-2</v>
      </c>
      <c r="C109">
        <v>61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1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1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1</v>
      </c>
      <c r="HX109">
        <v>0</v>
      </c>
      <c r="HY109">
        <v>0</v>
      </c>
      <c r="HZ109">
        <v>0</v>
      </c>
      <c r="IA109">
        <v>1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1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1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1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1</v>
      </c>
      <c r="LH109">
        <v>0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0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1</v>
      </c>
      <c r="PE109">
        <v>0</v>
      </c>
      <c r="PF109">
        <v>0</v>
      </c>
      <c r="PG109">
        <v>1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1</v>
      </c>
      <c r="PT109">
        <v>0</v>
      </c>
      <c r="PU109">
        <v>0</v>
      </c>
      <c r="PV109">
        <v>1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</row>
    <row r="110" spans="1:496" x14ac:dyDescent="0.2">
      <c r="A110" s="1" t="s">
        <v>603</v>
      </c>
      <c r="B110" s="4">
        <f t="shared" si="1"/>
        <v>8.8495575221238937E-4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</row>
    <row r="111" spans="1:496" x14ac:dyDescent="0.2">
      <c r="A111" s="1" t="s">
        <v>604</v>
      </c>
      <c r="B111" s="4">
        <f t="shared" si="1"/>
        <v>3.5398230088495576E-4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</row>
    <row r="112" spans="1:496" x14ac:dyDescent="0.2">
      <c r="A112" s="1" t="s">
        <v>605</v>
      </c>
      <c r="B112" s="4">
        <f t="shared" si="1"/>
        <v>5.3097345132743366E-4</v>
      </c>
      <c r="C112">
        <v>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</row>
    <row r="113" spans="1:496" x14ac:dyDescent="0.2">
      <c r="A113" s="1" t="s">
        <v>606</v>
      </c>
      <c r="B113" s="4">
        <f t="shared" si="1"/>
        <v>5.3097345132743366E-4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</v>
      </c>
      <c r="RZ113">
        <v>0</v>
      </c>
      <c r="SA113">
        <v>0</v>
      </c>
      <c r="SB113">
        <v>0</v>
      </c>
    </row>
    <row r="114" spans="1:496" x14ac:dyDescent="0.2">
      <c r="A114" s="1" t="s">
        <v>607</v>
      </c>
      <c r="B114" s="4">
        <f t="shared" si="1"/>
        <v>1.9469026548672567E-3</v>
      </c>
      <c r="C114">
        <v>11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1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1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</row>
    <row r="115" spans="1:496" x14ac:dyDescent="0.2">
      <c r="A115" s="1" t="s">
        <v>608</v>
      </c>
      <c r="B115" s="4">
        <f t="shared" si="1"/>
        <v>1.7699115044247787E-3</v>
      </c>
      <c r="C115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1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1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1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</row>
    <row r="116" spans="1:496" x14ac:dyDescent="0.2">
      <c r="A116" s="1" t="s">
        <v>609</v>
      </c>
      <c r="B116" s="4">
        <f t="shared" si="1"/>
        <v>1.592920353982301E-3</v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1</v>
      </c>
      <c r="DP116">
        <v>1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1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</row>
    <row r="117" spans="1:496" x14ac:dyDescent="0.2">
      <c r="A117" s="1" t="s">
        <v>610</v>
      </c>
      <c r="B117" s="4">
        <f t="shared" si="1"/>
        <v>7.0796460176991152E-4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</row>
    <row r="118" spans="1:496" x14ac:dyDescent="0.2">
      <c r="A118" s="1" t="s">
        <v>611</v>
      </c>
      <c r="B118" s="4">
        <f t="shared" si="1"/>
        <v>5.8407079646017697E-3</v>
      </c>
      <c r="C118">
        <v>33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1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1</v>
      </c>
      <c r="IJ118">
        <v>0</v>
      </c>
      <c r="IK118">
        <v>1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1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1</v>
      </c>
      <c r="LN118">
        <v>0</v>
      </c>
      <c r="LO118">
        <v>0</v>
      </c>
      <c r="LP118">
        <v>0</v>
      </c>
      <c r="LQ118">
        <v>1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1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1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</row>
    <row r="119" spans="1:496" x14ac:dyDescent="0.2">
      <c r="A119" s="1" t="s">
        <v>612</v>
      </c>
      <c r="B119" s="4">
        <f t="shared" si="1"/>
        <v>3.0088495575221239E-2</v>
      </c>
      <c r="C119">
        <v>170</v>
      </c>
      <c r="D119">
        <v>1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0</v>
      </c>
      <c r="DK119">
        <v>1</v>
      </c>
      <c r="DL119">
        <v>0</v>
      </c>
      <c r="DM119">
        <v>1</v>
      </c>
      <c r="DN119">
        <v>0</v>
      </c>
      <c r="DO119">
        <v>0</v>
      </c>
      <c r="DP119">
        <v>1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1</v>
      </c>
      <c r="EO119">
        <v>1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0</v>
      </c>
      <c r="GF119">
        <v>1</v>
      </c>
      <c r="GG119">
        <v>1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1</v>
      </c>
      <c r="GZ119">
        <v>0</v>
      </c>
      <c r="HA119">
        <v>1</v>
      </c>
      <c r="HB119">
        <v>1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1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0</v>
      </c>
      <c r="IG119">
        <v>0</v>
      </c>
      <c r="IH119">
        <v>0</v>
      </c>
      <c r="II119">
        <v>1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1</v>
      </c>
      <c r="IU119">
        <v>1</v>
      </c>
      <c r="IV119">
        <v>1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1</v>
      </c>
      <c r="JY119">
        <v>0</v>
      </c>
      <c r="JZ119">
        <v>0</v>
      </c>
      <c r="KA119">
        <v>0</v>
      </c>
      <c r="KB119">
        <v>1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1</v>
      </c>
      <c r="KI119">
        <v>0</v>
      </c>
      <c r="KJ119">
        <v>0</v>
      </c>
      <c r="KK119">
        <v>1</v>
      </c>
      <c r="KL119">
        <v>0</v>
      </c>
      <c r="KM119">
        <v>0</v>
      </c>
      <c r="KN119">
        <v>1</v>
      </c>
      <c r="KO119">
        <v>0</v>
      </c>
      <c r="KP119">
        <v>1</v>
      </c>
      <c r="KQ119">
        <v>0</v>
      </c>
      <c r="KR119">
        <v>0</v>
      </c>
      <c r="KS119">
        <v>1</v>
      </c>
      <c r="KT119">
        <v>1</v>
      </c>
      <c r="KU119">
        <v>1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1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0</v>
      </c>
      <c r="LR119">
        <v>0</v>
      </c>
      <c r="LS119">
        <v>1</v>
      </c>
      <c r="LT119">
        <v>0</v>
      </c>
      <c r="LU119">
        <v>0</v>
      </c>
      <c r="LV119">
        <v>0</v>
      </c>
      <c r="LW119">
        <v>1</v>
      </c>
      <c r="LX119">
        <v>1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0</v>
      </c>
      <c r="MO119">
        <v>0</v>
      </c>
      <c r="MP119">
        <v>0</v>
      </c>
      <c r="MQ119">
        <v>1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1</v>
      </c>
      <c r="NG119">
        <v>0</v>
      </c>
      <c r="NH119">
        <v>0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1</v>
      </c>
      <c r="NZ119">
        <v>0</v>
      </c>
      <c r="OA119">
        <v>0</v>
      </c>
      <c r="OB119">
        <v>0</v>
      </c>
      <c r="OC119">
        <v>1</v>
      </c>
      <c r="OD119">
        <v>1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1</v>
      </c>
      <c r="OY119">
        <v>0</v>
      </c>
      <c r="OZ119">
        <v>1</v>
      </c>
      <c r="PA119">
        <v>0</v>
      </c>
      <c r="PB119">
        <v>1</v>
      </c>
      <c r="PC119">
        <v>0</v>
      </c>
      <c r="PD119">
        <v>0</v>
      </c>
      <c r="PE119">
        <v>0</v>
      </c>
      <c r="PF119">
        <v>0</v>
      </c>
      <c r="PG119">
        <v>1</v>
      </c>
      <c r="PH119">
        <v>1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0</v>
      </c>
      <c r="QD119">
        <v>0</v>
      </c>
      <c r="QE119">
        <v>0</v>
      </c>
      <c r="QF119">
        <v>0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1</v>
      </c>
      <c r="QT119">
        <v>1</v>
      </c>
      <c r="QU119">
        <v>0</v>
      </c>
      <c r="QV119">
        <v>0</v>
      </c>
      <c r="QW119">
        <v>1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1</v>
      </c>
      <c r="SB119">
        <v>1</v>
      </c>
    </row>
    <row r="120" spans="1:496" x14ac:dyDescent="0.2">
      <c r="A120" s="1" t="s">
        <v>613</v>
      </c>
      <c r="B120" s="4">
        <f t="shared" si="1"/>
        <v>7.0796460176991152E-4</v>
      </c>
      <c r="C120">
        <v>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1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</row>
    <row r="121" spans="1:496" x14ac:dyDescent="0.2">
      <c r="A121" s="1" t="s">
        <v>614</v>
      </c>
      <c r="B121" s="4">
        <f t="shared" si="1"/>
        <v>8.8495575221238937E-4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</row>
    <row r="122" spans="1:496" x14ac:dyDescent="0.2">
      <c r="A122" s="1" t="s">
        <v>615</v>
      </c>
      <c r="B122" s="4">
        <f t="shared" si="1"/>
        <v>5.3097345132743366E-4</v>
      </c>
      <c r="C122">
        <v>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</row>
    <row r="123" spans="1:496" x14ac:dyDescent="0.2">
      <c r="A123" s="1" t="s">
        <v>616</v>
      </c>
      <c r="B123" s="4">
        <f t="shared" si="1"/>
        <v>5.1327433628318587E-3</v>
      </c>
      <c r="C123">
        <v>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1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1</v>
      </c>
      <c r="HW123">
        <v>1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1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1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1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</row>
    <row r="124" spans="1:496" x14ac:dyDescent="0.2">
      <c r="A124" s="1" t="s">
        <v>617</v>
      </c>
      <c r="B124" s="4">
        <f t="shared" si="1"/>
        <v>2.4778761061946901E-3</v>
      </c>
      <c r="C124">
        <v>14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</row>
    <row r="125" spans="1:496" x14ac:dyDescent="0.2">
      <c r="A125" s="1" t="s">
        <v>618</v>
      </c>
      <c r="B125" s="4">
        <f t="shared" si="1"/>
        <v>2.1238938053097347E-3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1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1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</row>
    <row r="126" spans="1:496" x14ac:dyDescent="0.2">
      <c r="A126" s="1" t="s">
        <v>619</v>
      </c>
      <c r="B126" s="4">
        <f t="shared" si="1"/>
        <v>5.3097345132743366E-4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1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</row>
    <row r="127" spans="1:496" x14ac:dyDescent="0.2">
      <c r="A127" s="1" t="s">
        <v>620</v>
      </c>
      <c r="B127" s="4">
        <f t="shared" si="1"/>
        <v>5.3097345132743366E-4</v>
      </c>
      <c r="C127">
        <v>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</row>
    <row r="128" spans="1:496" x14ac:dyDescent="0.2">
      <c r="A128" s="1" t="s">
        <v>621</v>
      </c>
      <c r="B128" s="4">
        <f t="shared" si="1"/>
        <v>2.8318584070796461E-3</v>
      </c>
      <c r="C128">
        <v>16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1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1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</row>
    <row r="129" spans="1:496" x14ac:dyDescent="0.2">
      <c r="A129" s="1" t="s">
        <v>622</v>
      </c>
      <c r="B129" s="4">
        <f t="shared" si="1"/>
        <v>3.3628318584070795E-3</v>
      </c>
      <c r="C129">
        <v>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1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</row>
    <row r="130" spans="1:496" x14ac:dyDescent="0.2">
      <c r="A130" s="1" t="s">
        <v>623</v>
      </c>
      <c r="B130" s="4">
        <f t="shared" si="1"/>
        <v>5.3097345132743366E-4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</row>
    <row r="131" spans="1:496" x14ac:dyDescent="0.2">
      <c r="A131" s="1" t="s">
        <v>624</v>
      </c>
      <c r="B131" s="4">
        <f t="shared" si="1"/>
        <v>3.5398230088495576E-4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</row>
    <row r="132" spans="1:496" x14ac:dyDescent="0.2">
      <c r="A132" s="1" t="s">
        <v>625</v>
      </c>
      <c r="B132" s="4">
        <f t="shared" ref="B132:B195" si="2">C132/SUM($C$3:$C$271)</f>
        <v>3.5398230088495576E-4</v>
      </c>
      <c r="C132">
        <v>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1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</row>
    <row r="133" spans="1:496" x14ac:dyDescent="0.2">
      <c r="A133" s="1" t="s">
        <v>626</v>
      </c>
      <c r="B133" s="4">
        <f t="shared" si="2"/>
        <v>3.5398230088495576E-4</v>
      </c>
      <c r="C133">
        <v>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1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496" x14ac:dyDescent="0.2">
      <c r="A134" s="1" t="s">
        <v>627</v>
      </c>
      <c r="B134" s="4">
        <f t="shared" si="2"/>
        <v>2.8318584070796461E-3</v>
      </c>
      <c r="C134">
        <v>16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1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1</v>
      </c>
      <c r="RR134">
        <v>0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</row>
    <row r="135" spans="1:496" x14ac:dyDescent="0.2">
      <c r="A135" s="1" t="s">
        <v>628</v>
      </c>
      <c r="B135" s="4">
        <f t="shared" si="2"/>
        <v>7.4336283185840709E-3</v>
      </c>
      <c r="C135">
        <v>42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1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1</v>
      </c>
      <c r="IA135">
        <v>0</v>
      </c>
      <c r="IB135">
        <v>1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1</v>
      </c>
      <c r="IZ135">
        <v>1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1</v>
      </c>
      <c r="MS135">
        <v>0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1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1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1</v>
      </c>
      <c r="PE135">
        <v>1</v>
      </c>
      <c r="PF135">
        <v>0</v>
      </c>
      <c r="PG135">
        <v>1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</row>
    <row r="136" spans="1:496" x14ac:dyDescent="0.2">
      <c r="A136" s="1" t="s">
        <v>629</v>
      </c>
      <c r="B136" s="4">
        <f t="shared" si="2"/>
        <v>3.5398230088495576E-4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1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</row>
    <row r="137" spans="1:496" x14ac:dyDescent="0.2">
      <c r="A137" s="1" t="s">
        <v>630</v>
      </c>
      <c r="B137" s="4">
        <f t="shared" si="2"/>
        <v>3.7168141592920354E-3</v>
      </c>
      <c r="C137">
        <v>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1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</row>
    <row r="138" spans="1:496" x14ac:dyDescent="0.2">
      <c r="A138" s="1" t="s">
        <v>631</v>
      </c>
      <c r="B138" s="4">
        <f t="shared" si="2"/>
        <v>1.9469026548672567E-3</v>
      </c>
      <c r="C138">
        <v>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1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1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</row>
    <row r="139" spans="1:496" x14ac:dyDescent="0.2">
      <c r="A139" s="1" t="s">
        <v>632</v>
      </c>
      <c r="B139" s="4">
        <f t="shared" si="2"/>
        <v>2.6017699115044247E-2</v>
      </c>
      <c r="C139">
        <v>147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1</v>
      </c>
      <c r="DR139">
        <v>1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1</v>
      </c>
      <c r="FA139">
        <v>0</v>
      </c>
      <c r="FB139">
        <v>1</v>
      </c>
      <c r="FC139">
        <v>1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1</v>
      </c>
      <c r="FR139">
        <v>0</v>
      </c>
      <c r="FS139">
        <v>0</v>
      </c>
      <c r="FT139">
        <v>1</v>
      </c>
      <c r="FU139">
        <v>0</v>
      </c>
      <c r="FV139">
        <v>0</v>
      </c>
      <c r="FW139">
        <v>1</v>
      </c>
      <c r="FX139">
        <v>1</v>
      </c>
      <c r="FY139">
        <v>1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1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0</v>
      </c>
      <c r="HG139">
        <v>0</v>
      </c>
      <c r="HH139">
        <v>1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1</v>
      </c>
      <c r="IX139">
        <v>0</v>
      </c>
      <c r="IY139">
        <v>1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0</v>
      </c>
      <c r="JX139">
        <v>1</v>
      </c>
      <c r="JY139">
        <v>0</v>
      </c>
      <c r="JZ139">
        <v>0</v>
      </c>
      <c r="KA139">
        <v>0</v>
      </c>
      <c r="KB139">
        <v>1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1</v>
      </c>
      <c r="KN139">
        <v>1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1</v>
      </c>
      <c r="LB139">
        <v>1</v>
      </c>
      <c r="LC139">
        <v>0</v>
      </c>
      <c r="LD139">
        <v>0</v>
      </c>
      <c r="LE139">
        <v>0</v>
      </c>
      <c r="LF139">
        <v>1</v>
      </c>
      <c r="LG139">
        <v>1</v>
      </c>
      <c r="LH139">
        <v>0</v>
      </c>
      <c r="LI139">
        <v>0</v>
      </c>
      <c r="LJ139">
        <v>1</v>
      </c>
      <c r="LK139">
        <v>0</v>
      </c>
      <c r="LL139">
        <v>1</v>
      </c>
      <c r="LM139">
        <v>1</v>
      </c>
      <c r="LN139">
        <v>0</v>
      </c>
      <c r="LO139">
        <v>0</v>
      </c>
      <c r="LP139">
        <v>0</v>
      </c>
      <c r="LQ139">
        <v>1</v>
      </c>
      <c r="LR139">
        <v>1</v>
      </c>
      <c r="LS139">
        <v>1</v>
      </c>
      <c r="LT139">
        <v>0</v>
      </c>
      <c r="LU139">
        <v>0</v>
      </c>
      <c r="LV139">
        <v>0</v>
      </c>
      <c r="LW139">
        <v>1</v>
      </c>
      <c r="LX139">
        <v>1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1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1</v>
      </c>
      <c r="MW139">
        <v>0</v>
      </c>
      <c r="MX139">
        <v>0</v>
      </c>
      <c r="MY139">
        <v>1</v>
      </c>
      <c r="MZ139">
        <v>1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1</v>
      </c>
      <c r="NG139">
        <v>0</v>
      </c>
      <c r="NH139">
        <v>0</v>
      </c>
      <c r="NI139">
        <v>0</v>
      </c>
      <c r="NJ139">
        <v>0</v>
      </c>
      <c r="NK139">
        <v>1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0</v>
      </c>
      <c r="NW139">
        <v>0</v>
      </c>
      <c r="NX139">
        <v>0</v>
      </c>
      <c r="NY139">
        <v>1</v>
      </c>
      <c r="NZ139">
        <v>0</v>
      </c>
      <c r="OA139">
        <v>1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1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1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1</v>
      </c>
      <c r="PO139">
        <v>0</v>
      </c>
      <c r="PP139">
        <v>0</v>
      </c>
      <c r="PQ139">
        <v>0</v>
      </c>
      <c r="PR139">
        <v>0</v>
      </c>
      <c r="PS139">
        <v>1</v>
      </c>
      <c r="PT139">
        <v>1</v>
      </c>
      <c r="PU139">
        <v>1</v>
      </c>
      <c r="PV139">
        <v>0</v>
      </c>
      <c r="PW139">
        <v>0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1</v>
      </c>
      <c r="QI139">
        <v>0</v>
      </c>
      <c r="QJ139">
        <v>0</v>
      </c>
      <c r="QK139">
        <v>1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0</v>
      </c>
      <c r="QR139">
        <v>0</v>
      </c>
      <c r="QS139">
        <v>0</v>
      </c>
      <c r="QT139">
        <v>1</v>
      </c>
      <c r="QU139">
        <v>0</v>
      </c>
      <c r="QV139">
        <v>0</v>
      </c>
      <c r="QW139">
        <v>1</v>
      </c>
      <c r="QX139">
        <v>1</v>
      </c>
      <c r="QY139">
        <v>0</v>
      </c>
      <c r="QZ139">
        <v>0</v>
      </c>
      <c r="RA139">
        <v>0</v>
      </c>
      <c r="RB139">
        <v>0</v>
      </c>
      <c r="RC139">
        <v>1</v>
      </c>
      <c r="RD139">
        <v>0</v>
      </c>
      <c r="RE139">
        <v>0</v>
      </c>
      <c r="RF139">
        <v>0</v>
      </c>
      <c r="RG139">
        <v>1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</v>
      </c>
    </row>
    <row r="140" spans="1:496" x14ac:dyDescent="0.2">
      <c r="A140" s="1" t="s">
        <v>633</v>
      </c>
      <c r="B140" s="4">
        <f t="shared" si="2"/>
        <v>5.3097345132743366E-4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1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1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</row>
    <row r="141" spans="1:496" x14ac:dyDescent="0.2">
      <c r="A141" s="1" t="s">
        <v>634</v>
      </c>
      <c r="B141" s="4">
        <f t="shared" si="2"/>
        <v>4.6017699115044244E-3</v>
      </c>
      <c r="C141">
        <v>26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1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1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1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</row>
    <row r="142" spans="1:496" x14ac:dyDescent="0.2">
      <c r="A142" s="1" t="s">
        <v>635</v>
      </c>
      <c r="B142" s="4">
        <f t="shared" si="2"/>
        <v>3.5398230088495576E-4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</row>
    <row r="143" spans="1:496" x14ac:dyDescent="0.2">
      <c r="A143" s="1" t="s">
        <v>636</v>
      </c>
      <c r="B143" s="4">
        <f t="shared" si="2"/>
        <v>4.15929203539823E-2</v>
      </c>
      <c r="C143">
        <v>235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0</v>
      </c>
      <c r="DR143">
        <v>1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</v>
      </c>
      <c r="FN143">
        <v>0</v>
      </c>
      <c r="FO143">
        <v>1</v>
      </c>
      <c r="FP143">
        <v>0</v>
      </c>
      <c r="FQ143">
        <v>1</v>
      </c>
      <c r="FR143">
        <v>0</v>
      </c>
      <c r="FS143">
        <v>1</v>
      </c>
      <c r="FT143">
        <v>1</v>
      </c>
      <c r="FU143">
        <v>1</v>
      </c>
      <c r="FV143">
        <v>0</v>
      </c>
      <c r="FW143">
        <v>1</v>
      </c>
      <c r="FX143">
        <v>1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0</v>
      </c>
      <c r="GX143">
        <v>1</v>
      </c>
      <c r="GY143">
        <v>1</v>
      </c>
      <c r="GZ143">
        <v>0</v>
      </c>
      <c r="HA143">
        <v>1</v>
      </c>
      <c r="HB143">
        <v>1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1</v>
      </c>
      <c r="HI143">
        <v>1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1</v>
      </c>
      <c r="HP143">
        <v>0</v>
      </c>
      <c r="HQ143">
        <v>1</v>
      </c>
      <c r="HR143">
        <v>0</v>
      </c>
      <c r="HS143">
        <v>1</v>
      </c>
      <c r="HT143">
        <v>0</v>
      </c>
      <c r="HU143">
        <v>0</v>
      </c>
      <c r="HV143">
        <v>0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0</v>
      </c>
      <c r="IG143">
        <v>0</v>
      </c>
      <c r="IH143">
        <v>0</v>
      </c>
      <c r="II143">
        <v>1</v>
      </c>
      <c r="IJ143">
        <v>0</v>
      </c>
      <c r="IK143">
        <v>0</v>
      </c>
      <c r="IL143">
        <v>1</v>
      </c>
      <c r="IM143">
        <v>1</v>
      </c>
      <c r="IN143">
        <v>1</v>
      </c>
      <c r="IO143">
        <v>1</v>
      </c>
      <c r="IP143">
        <v>0</v>
      </c>
      <c r="IQ143">
        <v>1</v>
      </c>
      <c r="IR143">
        <v>1</v>
      </c>
      <c r="IS143">
        <v>0</v>
      </c>
      <c r="IT143">
        <v>1</v>
      </c>
      <c r="IU143">
        <v>0</v>
      </c>
      <c r="IV143">
        <v>1</v>
      </c>
      <c r="IW143">
        <v>1</v>
      </c>
      <c r="IX143">
        <v>0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1</v>
      </c>
      <c r="JO143">
        <v>0</v>
      </c>
      <c r="JP143">
        <v>1</v>
      </c>
      <c r="JQ143">
        <v>1</v>
      </c>
      <c r="JR143">
        <v>0</v>
      </c>
      <c r="JS143">
        <v>0</v>
      </c>
      <c r="JT143">
        <v>1</v>
      </c>
      <c r="JU143">
        <v>1</v>
      </c>
      <c r="JV143">
        <v>0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</v>
      </c>
      <c r="KC143">
        <v>0</v>
      </c>
      <c r="KD143">
        <v>1</v>
      </c>
      <c r="KE143">
        <v>1</v>
      </c>
      <c r="KF143">
        <v>1</v>
      </c>
      <c r="KG143">
        <v>0</v>
      </c>
      <c r="KH143">
        <v>1</v>
      </c>
      <c r="KI143">
        <v>1</v>
      </c>
      <c r="KJ143">
        <v>0</v>
      </c>
      <c r="KK143">
        <v>1</v>
      </c>
      <c r="KL143">
        <v>0</v>
      </c>
      <c r="KM143">
        <v>0</v>
      </c>
      <c r="KN143">
        <v>1</v>
      </c>
      <c r="KO143">
        <v>0</v>
      </c>
      <c r="KP143">
        <v>0</v>
      </c>
      <c r="KQ143">
        <v>0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0</v>
      </c>
      <c r="KZ143">
        <v>0</v>
      </c>
      <c r="LA143">
        <v>1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1</v>
      </c>
      <c r="LK143">
        <v>1</v>
      </c>
      <c r="LL143">
        <v>0</v>
      </c>
      <c r="LM143">
        <v>0</v>
      </c>
      <c r="LN143">
        <v>1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1</v>
      </c>
      <c r="LU143">
        <v>0</v>
      </c>
      <c r="LV143">
        <v>0</v>
      </c>
      <c r="LW143">
        <v>1</v>
      </c>
      <c r="LX143">
        <v>1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1</v>
      </c>
      <c r="ML143">
        <v>1</v>
      </c>
      <c r="MM143">
        <v>1</v>
      </c>
      <c r="MN143">
        <v>0</v>
      </c>
      <c r="MO143">
        <v>1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</v>
      </c>
      <c r="MZ143">
        <v>0</v>
      </c>
      <c r="NA143">
        <v>1</v>
      </c>
      <c r="NB143">
        <v>1</v>
      </c>
      <c r="NC143">
        <v>0</v>
      </c>
      <c r="ND143">
        <v>0</v>
      </c>
      <c r="NE143">
        <v>1</v>
      </c>
      <c r="NF143">
        <v>1</v>
      </c>
      <c r="NG143">
        <v>1</v>
      </c>
      <c r="NH143">
        <v>0</v>
      </c>
      <c r="NI143">
        <v>0</v>
      </c>
      <c r="NJ143">
        <v>0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1</v>
      </c>
      <c r="NR143">
        <v>0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0</v>
      </c>
      <c r="OC143">
        <v>1</v>
      </c>
      <c r="OD143">
        <v>1</v>
      </c>
      <c r="OE143">
        <v>0</v>
      </c>
      <c r="OF143">
        <v>1</v>
      </c>
      <c r="OG143">
        <v>0</v>
      </c>
      <c r="OH143">
        <v>1</v>
      </c>
      <c r="OI143">
        <v>0</v>
      </c>
      <c r="OJ143">
        <v>0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1</v>
      </c>
      <c r="OU143">
        <v>0</v>
      </c>
      <c r="OV143">
        <v>0</v>
      </c>
      <c r="OW143">
        <v>0</v>
      </c>
      <c r="OX143">
        <v>1</v>
      </c>
      <c r="OY143">
        <v>1</v>
      </c>
      <c r="OZ143">
        <v>1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1</v>
      </c>
      <c r="PI143">
        <v>0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1</v>
      </c>
      <c r="PT143">
        <v>1</v>
      </c>
      <c r="PU143">
        <v>1</v>
      </c>
      <c r="PV143">
        <v>1</v>
      </c>
      <c r="PW143">
        <v>1</v>
      </c>
      <c r="PX143">
        <v>1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1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1</v>
      </c>
      <c r="QT143">
        <v>1</v>
      </c>
      <c r="QU143">
        <v>1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</row>
    <row r="144" spans="1:496" x14ac:dyDescent="0.2">
      <c r="A144" s="1" t="s">
        <v>637</v>
      </c>
      <c r="B144" s="4">
        <f t="shared" si="2"/>
        <v>2.6548672566371681E-3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1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1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1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1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</row>
    <row r="145" spans="1:496" x14ac:dyDescent="0.2">
      <c r="A145" s="1" t="s">
        <v>638</v>
      </c>
      <c r="B145" s="4">
        <f t="shared" si="2"/>
        <v>1.7699115044247787E-3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1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1</v>
      </c>
      <c r="QU145">
        <v>0</v>
      </c>
      <c r="QV145">
        <v>0</v>
      </c>
      <c r="QW145">
        <v>1</v>
      </c>
      <c r="QX145">
        <v>1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</row>
    <row r="146" spans="1:496" x14ac:dyDescent="0.2">
      <c r="A146" s="1" t="s">
        <v>639</v>
      </c>
      <c r="B146" s="4">
        <f t="shared" si="2"/>
        <v>1.2389380530973451E-3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</row>
    <row r="147" spans="1:496" x14ac:dyDescent="0.2">
      <c r="A147" s="1" t="s">
        <v>640</v>
      </c>
      <c r="B147" s="4">
        <f t="shared" si="2"/>
        <v>1.5929203539823009E-2</v>
      </c>
      <c r="C147">
        <v>90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0</v>
      </c>
      <c r="DR147">
        <v>0</v>
      </c>
      <c r="DS147">
        <v>1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1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1</v>
      </c>
      <c r="HW147">
        <v>1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1</v>
      </c>
      <c r="JA147">
        <v>1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1</v>
      </c>
      <c r="KU147">
        <v>1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0</v>
      </c>
      <c r="LC147">
        <v>1</v>
      </c>
      <c r="LD147">
        <v>0</v>
      </c>
      <c r="LE147">
        <v>1</v>
      </c>
      <c r="LF147">
        <v>1</v>
      </c>
      <c r="LG147">
        <v>0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1</v>
      </c>
      <c r="LX147">
        <v>1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1</v>
      </c>
      <c r="MJ147">
        <v>1</v>
      </c>
      <c r="MK147">
        <v>0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0</v>
      </c>
      <c r="MR147">
        <v>0</v>
      </c>
      <c r="MS147">
        <v>0</v>
      </c>
      <c r="MT147">
        <v>1</v>
      </c>
      <c r="MU147">
        <v>0</v>
      </c>
      <c r="MV147">
        <v>1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0</v>
      </c>
      <c r="OM147">
        <v>0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1</v>
      </c>
      <c r="PC147">
        <v>0</v>
      </c>
      <c r="PD147">
        <v>1</v>
      </c>
      <c r="PE147">
        <v>1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</v>
      </c>
      <c r="PR147">
        <v>0</v>
      </c>
      <c r="PS147">
        <v>0</v>
      </c>
      <c r="PT147">
        <v>0</v>
      </c>
      <c r="PU147">
        <v>1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1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1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1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</row>
    <row r="148" spans="1:496" x14ac:dyDescent="0.2">
      <c r="A148" s="1" t="s">
        <v>641</v>
      </c>
      <c r="B148" s="4">
        <f t="shared" si="2"/>
        <v>8.8495575221238937E-4</v>
      </c>
      <c r="C148">
        <v>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</row>
    <row r="149" spans="1:496" x14ac:dyDescent="0.2">
      <c r="A149" s="1" t="s">
        <v>642</v>
      </c>
      <c r="B149" s="4">
        <f t="shared" si="2"/>
        <v>1.415929203539823E-3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</row>
    <row r="150" spans="1:496" x14ac:dyDescent="0.2">
      <c r="A150" s="1" t="s">
        <v>643</v>
      </c>
      <c r="B150" s="4">
        <f t="shared" si="2"/>
        <v>2.3008849557522122E-3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1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</row>
    <row r="151" spans="1:496" x14ac:dyDescent="0.2">
      <c r="A151" s="1" t="s">
        <v>644</v>
      </c>
      <c r="B151" s="4">
        <f t="shared" si="2"/>
        <v>1.592920353982301E-3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</row>
    <row r="152" spans="1:496" x14ac:dyDescent="0.2">
      <c r="A152" s="1" t="s">
        <v>645</v>
      </c>
      <c r="B152" s="4">
        <f t="shared" si="2"/>
        <v>8.8495575221238937E-4</v>
      </c>
      <c r="C152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</row>
    <row r="153" spans="1:496" x14ac:dyDescent="0.2">
      <c r="A153" s="1" t="s">
        <v>646</v>
      </c>
      <c r="B153" s="4">
        <f t="shared" si="2"/>
        <v>1.592920353982301E-3</v>
      </c>
      <c r="C153">
        <v>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1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1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</row>
    <row r="154" spans="1:496" x14ac:dyDescent="0.2">
      <c r="A154" s="1" t="s">
        <v>647</v>
      </c>
      <c r="B154" s="4">
        <f t="shared" si="2"/>
        <v>7.0796460176991152E-4</v>
      </c>
      <c r="C154">
        <v>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</row>
    <row r="155" spans="1:496" x14ac:dyDescent="0.2">
      <c r="A155" s="1" t="s">
        <v>648</v>
      </c>
      <c r="B155" s="4">
        <f t="shared" si="2"/>
        <v>5.6637168141592921E-3</v>
      </c>
      <c r="C155">
        <v>32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1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1</v>
      </c>
      <c r="GH155">
        <v>0</v>
      </c>
      <c r="GI155">
        <v>1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1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0</v>
      </c>
      <c r="MA155">
        <v>0</v>
      </c>
      <c r="MB155">
        <v>0</v>
      </c>
      <c r="MC155">
        <v>1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0</v>
      </c>
      <c r="NW155">
        <v>1</v>
      </c>
      <c r="NX155">
        <v>0</v>
      </c>
      <c r="NY155">
        <v>1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</row>
    <row r="156" spans="1:496" x14ac:dyDescent="0.2">
      <c r="A156" s="1" t="s">
        <v>649</v>
      </c>
      <c r="B156" s="4">
        <f t="shared" si="2"/>
        <v>1.2566371681415929E-2</v>
      </c>
      <c r="C156">
        <v>71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1</v>
      </c>
      <c r="GG156">
        <v>1</v>
      </c>
      <c r="GH156">
        <v>0</v>
      </c>
      <c r="GI156">
        <v>0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0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1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1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1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1</v>
      </c>
      <c r="KJ156">
        <v>0</v>
      </c>
      <c r="KK156">
        <v>0</v>
      </c>
      <c r="KL156">
        <v>0</v>
      </c>
      <c r="KM156">
        <v>0</v>
      </c>
      <c r="KN156">
        <v>1</v>
      </c>
      <c r="KO156">
        <v>0</v>
      </c>
      <c r="KP156">
        <v>0</v>
      </c>
      <c r="KQ156">
        <v>0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1</v>
      </c>
      <c r="LM156">
        <v>1</v>
      </c>
      <c r="LN156">
        <v>0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1</v>
      </c>
      <c r="MX156">
        <v>1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1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</v>
      </c>
      <c r="OA156">
        <v>1</v>
      </c>
      <c r="OB156">
        <v>0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1</v>
      </c>
      <c r="OJ156">
        <v>1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1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1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1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</row>
    <row r="157" spans="1:496" x14ac:dyDescent="0.2">
      <c r="A157" s="1" t="s">
        <v>650</v>
      </c>
      <c r="B157" s="4">
        <f t="shared" si="2"/>
        <v>3.5398230088495576E-4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1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</row>
    <row r="158" spans="1:496" x14ac:dyDescent="0.2">
      <c r="A158" s="1" t="s">
        <v>651</v>
      </c>
      <c r="B158" s="4">
        <f t="shared" si="2"/>
        <v>3.5398230088495576E-4</v>
      </c>
      <c r="C158">
        <v>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1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</row>
    <row r="159" spans="1:496" x14ac:dyDescent="0.2">
      <c r="A159" s="1" t="s">
        <v>652</v>
      </c>
      <c r="B159" s="4">
        <f t="shared" si="2"/>
        <v>1.3451327433628318E-2</v>
      </c>
      <c r="C159">
        <v>76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0</v>
      </c>
      <c r="GA159">
        <v>1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1</v>
      </c>
      <c r="IS159">
        <v>0</v>
      </c>
      <c r="IT159">
        <v>0</v>
      </c>
      <c r="IU159">
        <v>0</v>
      </c>
      <c r="IV159">
        <v>1</v>
      </c>
      <c r="IW159">
        <v>0</v>
      </c>
      <c r="IX159">
        <v>1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1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1</v>
      </c>
      <c r="KA159">
        <v>1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</v>
      </c>
      <c r="KP159">
        <v>0</v>
      </c>
      <c r="KQ159">
        <v>0</v>
      </c>
      <c r="KR159">
        <v>1</v>
      </c>
      <c r="KS159">
        <v>0</v>
      </c>
      <c r="KT159">
        <v>1</v>
      </c>
      <c r="KU159">
        <v>1</v>
      </c>
      <c r="KV159">
        <v>1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1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1</v>
      </c>
      <c r="MG159">
        <v>1</v>
      </c>
      <c r="MH159">
        <v>1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1</v>
      </c>
      <c r="NG159">
        <v>0</v>
      </c>
      <c r="NH159">
        <v>0</v>
      </c>
      <c r="NI159">
        <v>1</v>
      </c>
      <c r="NJ159">
        <v>0</v>
      </c>
      <c r="NK159">
        <v>0</v>
      </c>
      <c r="NL159">
        <v>1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1</v>
      </c>
      <c r="NX159">
        <v>0</v>
      </c>
      <c r="NY159">
        <v>1</v>
      </c>
      <c r="NZ159">
        <v>0</v>
      </c>
      <c r="OA159">
        <v>1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1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1</v>
      </c>
      <c r="PA159">
        <v>0</v>
      </c>
      <c r="PB159">
        <v>1</v>
      </c>
      <c r="PC159">
        <v>0</v>
      </c>
      <c r="PD159">
        <v>0</v>
      </c>
      <c r="PE159">
        <v>0</v>
      </c>
      <c r="PF159">
        <v>0</v>
      </c>
      <c r="PG159">
        <v>1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1</v>
      </c>
      <c r="PT159">
        <v>0</v>
      </c>
      <c r="PU159">
        <v>0</v>
      </c>
      <c r="PV159">
        <v>1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1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1</v>
      </c>
    </row>
    <row r="160" spans="1:496" x14ac:dyDescent="0.2">
      <c r="A160" s="1" t="s">
        <v>653</v>
      </c>
      <c r="B160" s="4">
        <f t="shared" si="2"/>
        <v>8.8495575221238937E-4</v>
      </c>
      <c r="C160">
        <v>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1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</row>
    <row r="161" spans="1:496" x14ac:dyDescent="0.2">
      <c r="A161" s="1" t="s">
        <v>654</v>
      </c>
      <c r="B161" s="4">
        <f t="shared" si="2"/>
        <v>1.1327433628318584E-2</v>
      </c>
      <c r="C161">
        <v>64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1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</v>
      </c>
      <c r="IA161">
        <v>0</v>
      </c>
      <c r="IB161">
        <v>1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1</v>
      </c>
      <c r="KX161">
        <v>1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1</v>
      </c>
      <c r="LT161">
        <v>0</v>
      </c>
      <c r="LU161">
        <v>0</v>
      </c>
      <c r="LV161">
        <v>0</v>
      </c>
      <c r="LW161">
        <v>0</v>
      </c>
      <c r="LX161">
        <v>1</v>
      </c>
      <c r="LY161">
        <v>0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1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1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0</v>
      </c>
      <c r="QB161">
        <v>0</v>
      </c>
      <c r="QC161">
        <v>1</v>
      </c>
      <c r="QD161">
        <v>0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1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</row>
    <row r="162" spans="1:496" x14ac:dyDescent="0.2">
      <c r="A162" s="1" t="s">
        <v>655</v>
      </c>
      <c r="B162" s="4">
        <f t="shared" si="2"/>
        <v>3.8938053097345134E-3</v>
      </c>
      <c r="C162">
        <v>22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</v>
      </c>
      <c r="QQ162">
        <v>1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</row>
    <row r="163" spans="1:496" x14ac:dyDescent="0.2">
      <c r="A163" s="1" t="s">
        <v>656</v>
      </c>
      <c r="B163" s="4">
        <f t="shared" si="2"/>
        <v>3.3628318584070795E-3</v>
      </c>
      <c r="C163">
        <v>19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1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1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</row>
    <row r="164" spans="1:496" x14ac:dyDescent="0.2">
      <c r="A164" s="1" t="s">
        <v>657</v>
      </c>
      <c r="B164" s="4">
        <f t="shared" si="2"/>
        <v>1.592920353982301E-3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1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</row>
    <row r="165" spans="1:496" x14ac:dyDescent="0.2">
      <c r="A165" s="1" t="s">
        <v>658</v>
      </c>
      <c r="B165" s="4">
        <f t="shared" si="2"/>
        <v>6.371681415929204E-3</v>
      </c>
      <c r="C165">
        <v>36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1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1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0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1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1</v>
      </c>
      <c r="KO165">
        <v>0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1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1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1</v>
      </c>
      <c r="QA165">
        <v>0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1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</row>
    <row r="166" spans="1:496" x14ac:dyDescent="0.2">
      <c r="A166" s="1" t="s">
        <v>659</v>
      </c>
      <c r="B166" s="4">
        <f t="shared" si="2"/>
        <v>3.3628318584070795E-3</v>
      </c>
      <c r="C166">
        <v>19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1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1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1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1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</row>
    <row r="167" spans="1:496" x14ac:dyDescent="0.2">
      <c r="A167" s="1" t="s">
        <v>660</v>
      </c>
      <c r="B167" s="4">
        <f t="shared" si="2"/>
        <v>1.0619469026548673E-3</v>
      </c>
      <c r="C167">
        <v>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1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1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</row>
    <row r="168" spans="1:496" x14ac:dyDescent="0.2">
      <c r="A168" s="1" t="s">
        <v>661</v>
      </c>
      <c r="B168" s="4">
        <f t="shared" si="2"/>
        <v>7.0796460176991152E-4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</row>
    <row r="169" spans="1:496" x14ac:dyDescent="0.2">
      <c r="A169" s="1" t="s">
        <v>662</v>
      </c>
      <c r="B169" s="4">
        <f t="shared" si="2"/>
        <v>1.2389380530973451E-3</v>
      </c>
      <c r="C169">
        <v>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</row>
    <row r="170" spans="1:496" x14ac:dyDescent="0.2">
      <c r="A170" s="1" t="s">
        <v>663</v>
      </c>
      <c r="B170" s="4">
        <f t="shared" si="2"/>
        <v>3.3628318584070795E-3</v>
      </c>
      <c r="C170">
        <v>19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1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1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1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1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1</v>
      </c>
      <c r="JR170">
        <v>1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0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1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</row>
    <row r="171" spans="1:496" x14ac:dyDescent="0.2">
      <c r="A171" s="1" t="s">
        <v>664</v>
      </c>
      <c r="B171" s="4">
        <f t="shared" si="2"/>
        <v>7.0796460176991152E-4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</row>
    <row r="172" spans="1:496" x14ac:dyDescent="0.2">
      <c r="A172" s="1" t="s">
        <v>665</v>
      </c>
      <c r="B172" s="4">
        <f t="shared" si="2"/>
        <v>3.5398230088495576E-4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</row>
    <row r="173" spans="1:496" x14ac:dyDescent="0.2">
      <c r="A173" s="1" t="s">
        <v>666</v>
      </c>
      <c r="B173" s="4">
        <f t="shared" si="2"/>
        <v>2.4778761061946901E-3</v>
      </c>
      <c r="C173">
        <v>14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1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</row>
    <row r="174" spans="1:496" x14ac:dyDescent="0.2">
      <c r="A174" s="1" t="s">
        <v>667</v>
      </c>
      <c r="B174" s="4">
        <f t="shared" si="2"/>
        <v>3.2035398230088497E-2</v>
      </c>
      <c r="C174">
        <v>181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1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0</v>
      </c>
      <c r="EF174">
        <v>0</v>
      </c>
      <c r="EG174">
        <v>1</v>
      </c>
      <c r="EH174">
        <v>1</v>
      </c>
      <c r="EI174">
        <v>0</v>
      </c>
      <c r="EJ174">
        <v>0</v>
      </c>
      <c r="EK174">
        <v>1</v>
      </c>
      <c r="EL174">
        <v>0</v>
      </c>
      <c r="EM174">
        <v>0</v>
      </c>
      <c r="EN174">
        <v>1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0</v>
      </c>
      <c r="FD174">
        <v>1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1</v>
      </c>
      <c r="FP174">
        <v>0</v>
      </c>
      <c r="FQ174">
        <v>1</v>
      </c>
      <c r="FR174">
        <v>0</v>
      </c>
      <c r="FS174">
        <v>1</v>
      </c>
      <c r="FT174">
        <v>1</v>
      </c>
      <c r="FU174">
        <v>1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1</v>
      </c>
      <c r="GC174">
        <v>1</v>
      </c>
      <c r="GD174">
        <v>1</v>
      </c>
      <c r="GE174">
        <v>0</v>
      </c>
      <c r="GF174">
        <v>1</v>
      </c>
      <c r="GG174">
        <v>1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1</v>
      </c>
      <c r="GS174">
        <v>0</v>
      </c>
      <c r="GT174">
        <v>0</v>
      </c>
      <c r="GU174">
        <v>0</v>
      </c>
      <c r="GV174">
        <v>1</v>
      </c>
      <c r="GW174">
        <v>0</v>
      </c>
      <c r="GX174">
        <v>1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1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0</v>
      </c>
      <c r="HR174">
        <v>0</v>
      </c>
      <c r="HS174">
        <v>1</v>
      </c>
      <c r="HT174">
        <v>0</v>
      </c>
      <c r="HU174">
        <v>0</v>
      </c>
      <c r="HV174">
        <v>0</v>
      </c>
      <c r="HW174">
        <v>1</v>
      </c>
      <c r="HX174">
        <v>0</v>
      </c>
      <c r="HY174">
        <v>1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1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1</v>
      </c>
      <c r="JG174">
        <v>0</v>
      </c>
      <c r="JH174">
        <v>0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1</v>
      </c>
      <c r="JU174">
        <v>1</v>
      </c>
      <c r="JV174">
        <v>1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1</v>
      </c>
      <c r="KE174">
        <v>0</v>
      </c>
      <c r="KF174">
        <v>1</v>
      </c>
      <c r="KG174">
        <v>0</v>
      </c>
      <c r="KH174">
        <v>0</v>
      </c>
      <c r="KI174">
        <v>1</v>
      </c>
      <c r="KJ174">
        <v>1</v>
      </c>
      <c r="KK174">
        <v>0</v>
      </c>
      <c r="KL174">
        <v>0</v>
      </c>
      <c r="KM174">
        <v>0</v>
      </c>
      <c r="KN174">
        <v>1</v>
      </c>
      <c r="KO174">
        <v>1</v>
      </c>
      <c r="KP174">
        <v>0</v>
      </c>
      <c r="KQ174">
        <v>0</v>
      </c>
      <c r="KR174">
        <v>1</v>
      </c>
      <c r="KS174">
        <v>1</v>
      </c>
      <c r="KT174">
        <v>0</v>
      </c>
      <c r="KU174">
        <v>1</v>
      </c>
      <c r="KV174">
        <v>1</v>
      </c>
      <c r="KW174">
        <v>1</v>
      </c>
      <c r="KX174">
        <v>1</v>
      </c>
      <c r="KY174">
        <v>0</v>
      </c>
      <c r="KZ174">
        <v>0</v>
      </c>
      <c r="LA174">
        <v>0</v>
      </c>
      <c r="LB174">
        <v>0</v>
      </c>
      <c r="LC174">
        <v>1</v>
      </c>
      <c r="LD174">
        <v>1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1</v>
      </c>
      <c r="LT174">
        <v>0</v>
      </c>
      <c r="LU174">
        <v>0</v>
      </c>
      <c r="LV174">
        <v>0</v>
      </c>
      <c r="LW174">
        <v>0</v>
      </c>
      <c r="LX174">
        <v>1</v>
      </c>
      <c r="LY174">
        <v>0</v>
      </c>
      <c r="LZ174">
        <v>1</v>
      </c>
      <c r="MA174">
        <v>1</v>
      </c>
      <c r="MB174">
        <v>0</v>
      </c>
      <c r="MC174">
        <v>0</v>
      </c>
      <c r="MD174">
        <v>1</v>
      </c>
      <c r="ME174">
        <v>1</v>
      </c>
      <c r="MF174">
        <v>0</v>
      </c>
      <c r="MG174">
        <v>1</v>
      </c>
      <c r="MH174">
        <v>0</v>
      </c>
      <c r="MI174">
        <v>1</v>
      </c>
      <c r="MJ174">
        <v>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1</v>
      </c>
      <c r="MQ174">
        <v>1</v>
      </c>
      <c r="MR174">
        <v>0</v>
      </c>
      <c r="MS174">
        <v>1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1</v>
      </c>
      <c r="MZ174">
        <v>0</v>
      </c>
      <c r="NA174">
        <v>0</v>
      </c>
      <c r="NB174">
        <v>1</v>
      </c>
      <c r="NC174">
        <v>0</v>
      </c>
      <c r="ND174">
        <v>1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0</v>
      </c>
      <c r="NP174">
        <v>0</v>
      </c>
      <c r="NQ174">
        <v>1</v>
      </c>
      <c r="NR174">
        <v>1</v>
      </c>
      <c r="NS174">
        <v>0</v>
      </c>
      <c r="NT174">
        <v>1</v>
      </c>
      <c r="NU174">
        <v>0</v>
      </c>
      <c r="NV174">
        <v>1</v>
      </c>
      <c r="NW174">
        <v>1</v>
      </c>
      <c r="NX174">
        <v>0</v>
      </c>
      <c r="NY174">
        <v>1</v>
      </c>
      <c r="NZ174">
        <v>1</v>
      </c>
      <c r="OA174">
        <v>1</v>
      </c>
      <c r="OB174">
        <v>0</v>
      </c>
      <c r="OC174">
        <v>1</v>
      </c>
      <c r="OD174">
        <v>1</v>
      </c>
      <c r="OE174">
        <v>0</v>
      </c>
      <c r="OF174">
        <v>1</v>
      </c>
      <c r="OG174">
        <v>0</v>
      </c>
      <c r="OH174">
        <v>1</v>
      </c>
      <c r="OI174">
        <v>0</v>
      </c>
      <c r="OJ174">
        <v>0</v>
      </c>
      <c r="OK174">
        <v>1</v>
      </c>
      <c r="OL174">
        <v>1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1</v>
      </c>
      <c r="OV174">
        <v>0</v>
      </c>
      <c r="OW174">
        <v>1</v>
      </c>
      <c r="OX174">
        <v>0</v>
      </c>
      <c r="OY174">
        <v>0</v>
      </c>
      <c r="OZ174">
        <v>1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0</v>
      </c>
      <c r="PG174">
        <v>1</v>
      </c>
      <c r="PH174">
        <v>1</v>
      </c>
      <c r="PI174">
        <v>0</v>
      </c>
      <c r="PJ174">
        <v>0</v>
      </c>
      <c r="PK174">
        <v>0</v>
      </c>
      <c r="PL174">
        <v>1</v>
      </c>
      <c r="PM174">
        <v>0</v>
      </c>
      <c r="PN174">
        <v>1</v>
      </c>
      <c r="PO174">
        <v>0</v>
      </c>
      <c r="PP174">
        <v>0</v>
      </c>
      <c r="PQ174">
        <v>0</v>
      </c>
      <c r="PR174">
        <v>0</v>
      </c>
      <c r="PS174">
        <v>1</v>
      </c>
      <c r="PT174">
        <v>0</v>
      </c>
      <c r="PU174">
        <v>1</v>
      </c>
      <c r="PV174">
        <v>1</v>
      </c>
      <c r="PW174">
        <v>0</v>
      </c>
      <c r="PX174">
        <v>1</v>
      </c>
      <c r="PY174">
        <v>0</v>
      </c>
      <c r="PZ174">
        <v>0</v>
      </c>
      <c r="QA174">
        <v>0</v>
      </c>
      <c r="QB174">
        <v>0</v>
      </c>
      <c r="QC174">
        <v>1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1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</row>
    <row r="175" spans="1:496" x14ac:dyDescent="0.2">
      <c r="A175" s="1" t="s">
        <v>668</v>
      </c>
      <c r="B175" s="4">
        <f t="shared" si="2"/>
        <v>3.008849557522124E-3</v>
      </c>
      <c r="C175">
        <v>17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1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1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1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1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</row>
    <row r="176" spans="1:496" x14ac:dyDescent="0.2">
      <c r="A176" s="1" t="s">
        <v>669</v>
      </c>
      <c r="B176" s="4">
        <f t="shared" si="2"/>
        <v>3.5398230088495576E-4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1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</row>
    <row r="177" spans="1:496" x14ac:dyDescent="0.2">
      <c r="A177" s="1" t="s">
        <v>670</v>
      </c>
      <c r="B177" s="4">
        <f t="shared" si="2"/>
        <v>1.415929203539823E-3</v>
      </c>
      <c r="C177">
        <v>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</row>
    <row r="178" spans="1:496" x14ac:dyDescent="0.2">
      <c r="A178" s="1" t="s">
        <v>671</v>
      </c>
      <c r="B178" s="4">
        <f t="shared" si="2"/>
        <v>7.2566371681415933E-3</v>
      </c>
      <c r="C178">
        <v>41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0</v>
      </c>
      <c r="DO178">
        <v>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1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1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1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1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1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1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1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</v>
      </c>
      <c r="PS178">
        <v>0</v>
      </c>
      <c r="PT178">
        <v>0</v>
      </c>
      <c r="PU178">
        <v>1</v>
      </c>
      <c r="PV178">
        <v>1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1</v>
      </c>
      <c r="QU178">
        <v>1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</row>
    <row r="179" spans="1:496" x14ac:dyDescent="0.2">
      <c r="A179" s="1" t="s">
        <v>672</v>
      </c>
      <c r="B179" s="4">
        <f t="shared" si="2"/>
        <v>2.1238938053097347E-3</v>
      </c>
      <c r="C179">
        <v>12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1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1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1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</row>
    <row r="180" spans="1:496" x14ac:dyDescent="0.2">
      <c r="A180" s="1" t="s">
        <v>673</v>
      </c>
      <c r="B180" s="4">
        <f t="shared" si="2"/>
        <v>3.5398230088495576E-4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</row>
    <row r="181" spans="1:496" x14ac:dyDescent="0.2">
      <c r="A181" s="1" t="s">
        <v>674</v>
      </c>
      <c r="B181" s="4">
        <f t="shared" si="2"/>
        <v>8.8495575221238937E-4</v>
      </c>
      <c r="C181">
        <v>5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</row>
    <row r="182" spans="1:496" x14ac:dyDescent="0.2">
      <c r="A182" s="1" t="s">
        <v>675</v>
      </c>
      <c r="B182" s="4">
        <f t="shared" si="2"/>
        <v>3.8938053097345134E-3</v>
      </c>
      <c r="C182">
        <v>22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1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1</v>
      </c>
      <c r="PO182">
        <v>1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1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1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1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</row>
    <row r="183" spans="1:496" x14ac:dyDescent="0.2">
      <c r="A183" s="1" t="s">
        <v>676</v>
      </c>
      <c r="B183" s="4">
        <f t="shared" si="2"/>
        <v>8.8495575221238937E-4</v>
      </c>
      <c r="C183">
        <v>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</row>
    <row r="184" spans="1:496" x14ac:dyDescent="0.2">
      <c r="A184" s="1" t="s">
        <v>677</v>
      </c>
      <c r="B184" s="4">
        <f t="shared" si="2"/>
        <v>2.4778761061946901E-3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1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1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</row>
    <row r="185" spans="1:496" x14ac:dyDescent="0.2">
      <c r="A185" s="1" t="s">
        <v>678</v>
      </c>
      <c r="B185" s="4">
        <f t="shared" si="2"/>
        <v>2.4778761061946901E-3</v>
      </c>
      <c r="C185">
        <v>14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1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1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</row>
    <row r="186" spans="1:496" x14ac:dyDescent="0.2">
      <c r="A186" s="1" t="s">
        <v>679</v>
      </c>
      <c r="B186" s="4">
        <f t="shared" si="2"/>
        <v>3.185840707964602E-3</v>
      </c>
      <c r="C186">
        <v>18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1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1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1</v>
      </c>
      <c r="KV186">
        <v>0</v>
      </c>
      <c r="KW186">
        <v>0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1</v>
      </c>
      <c r="LT186">
        <v>0</v>
      </c>
      <c r="LU186">
        <v>0</v>
      </c>
      <c r="LV186">
        <v>0</v>
      </c>
      <c r="LW186">
        <v>0</v>
      </c>
      <c r="LX186">
        <v>1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1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1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1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</row>
    <row r="187" spans="1:496" x14ac:dyDescent="0.2">
      <c r="A187" s="1" t="s">
        <v>680</v>
      </c>
      <c r="B187" s="4">
        <f t="shared" si="2"/>
        <v>2.3008849557522122E-3</v>
      </c>
      <c r="C187">
        <v>13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1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1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</row>
    <row r="188" spans="1:496" x14ac:dyDescent="0.2">
      <c r="A188" s="1" t="s">
        <v>681</v>
      </c>
      <c r="B188" s="4">
        <f t="shared" si="2"/>
        <v>8.8495575221238937E-4</v>
      </c>
      <c r="C188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</row>
    <row r="189" spans="1:496" x14ac:dyDescent="0.2">
      <c r="A189" s="1" t="s">
        <v>682</v>
      </c>
      <c r="B189" s="4">
        <f t="shared" si="2"/>
        <v>5.3097345132743366E-4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</row>
    <row r="190" spans="1:496" x14ac:dyDescent="0.2">
      <c r="A190" s="1" t="s">
        <v>683</v>
      </c>
      <c r="B190" s="4">
        <f t="shared" si="2"/>
        <v>2.743362831858407E-2</v>
      </c>
      <c r="C190">
        <v>155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0</v>
      </c>
      <c r="DO190">
        <v>1</v>
      </c>
      <c r="DP190">
        <v>1</v>
      </c>
      <c r="DQ190">
        <v>1</v>
      </c>
      <c r="DR190">
        <v>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0</v>
      </c>
      <c r="EF190">
        <v>0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1</v>
      </c>
      <c r="EU190">
        <v>1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0</v>
      </c>
      <c r="GF190">
        <v>0</v>
      </c>
      <c r="GG190">
        <v>1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1</v>
      </c>
      <c r="GP190">
        <v>0</v>
      </c>
      <c r="GQ190">
        <v>1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1</v>
      </c>
      <c r="HB190">
        <v>0</v>
      </c>
      <c r="HC190">
        <v>0</v>
      </c>
      <c r="HD190">
        <v>1</v>
      </c>
      <c r="HE190">
        <v>1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1</v>
      </c>
      <c r="HO190">
        <v>1</v>
      </c>
      <c r="HP190">
        <v>0</v>
      </c>
      <c r="HQ190">
        <v>1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1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1</v>
      </c>
      <c r="IQ190">
        <v>0</v>
      </c>
      <c r="IR190">
        <v>1</v>
      </c>
      <c r="IS190">
        <v>0</v>
      </c>
      <c r="IT190">
        <v>0</v>
      </c>
      <c r="IU190">
        <v>1</v>
      </c>
      <c r="IV190">
        <v>1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1</v>
      </c>
      <c r="KB190">
        <v>1</v>
      </c>
      <c r="KC190">
        <v>1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1</v>
      </c>
      <c r="KL190">
        <v>0</v>
      </c>
      <c r="KM190">
        <v>0</v>
      </c>
      <c r="KN190">
        <v>0</v>
      </c>
      <c r="KO190">
        <v>1</v>
      </c>
      <c r="KP190">
        <v>0</v>
      </c>
      <c r="KQ190">
        <v>0</v>
      </c>
      <c r="KR190">
        <v>1</v>
      </c>
      <c r="KS190">
        <v>0</v>
      </c>
      <c r="KT190">
        <v>1</v>
      </c>
      <c r="KU190">
        <v>1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1</v>
      </c>
      <c r="LB190">
        <v>1</v>
      </c>
      <c r="LC190">
        <v>1</v>
      </c>
      <c r="LD190">
        <v>1</v>
      </c>
      <c r="LE190">
        <v>0</v>
      </c>
      <c r="LF190">
        <v>0</v>
      </c>
      <c r="LG190">
        <v>1</v>
      </c>
      <c r="LH190">
        <v>0</v>
      </c>
      <c r="LI190">
        <v>0</v>
      </c>
      <c r="LJ190">
        <v>0</v>
      </c>
      <c r="LK190">
        <v>1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1</v>
      </c>
      <c r="LX190">
        <v>1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1</v>
      </c>
      <c r="NE190">
        <v>0</v>
      </c>
      <c r="NF190">
        <v>1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1</v>
      </c>
      <c r="NQ190">
        <v>0</v>
      </c>
      <c r="NR190">
        <v>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1</v>
      </c>
      <c r="OD190">
        <v>0</v>
      </c>
      <c r="OE190">
        <v>1</v>
      </c>
      <c r="OF190">
        <v>1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1</v>
      </c>
      <c r="OM190">
        <v>1</v>
      </c>
      <c r="ON190">
        <v>1</v>
      </c>
      <c r="OO190">
        <v>1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0</v>
      </c>
      <c r="OW190">
        <v>0</v>
      </c>
      <c r="OX190">
        <v>1</v>
      </c>
      <c r="OY190">
        <v>0</v>
      </c>
      <c r="OZ190">
        <v>0</v>
      </c>
      <c r="PA190">
        <v>0</v>
      </c>
      <c r="PB190">
        <v>1</v>
      </c>
      <c r="PC190">
        <v>1</v>
      </c>
      <c r="PD190">
        <v>1</v>
      </c>
      <c r="PE190">
        <v>0</v>
      </c>
      <c r="PF190">
        <v>0</v>
      </c>
      <c r="PG190">
        <v>1</v>
      </c>
      <c r="PH190">
        <v>1</v>
      </c>
      <c r="PI190">
        <v>0</v>
      </c>
      <c r="PJ190">
        <v>0</v>
      </c>
      <c r="PK190">
        <v>0</v>
      </c>
      <c r="PL190">
        <v>1</v>
      </c>
      <c r="PM190">
        <v>0</v>
      </c>
      <c r="PN190">
        <v>0</v>
      </c>
      <c r="PO190">
        <v>1</v>
      </c>
      <c r="PP190">
        <v>0</v>
      </c>
      <c r="PQ190">
        <v>0</v>
      </c>
      <c r="PR190">
        <v>0</v>
      </c>
      <c r="PS190">
        <v>1</v>
      </c>
      <c r="PT190">
        <v>0</v>
      </c>
      <c r="PU190">
        <v>1</v>
      </c>
      <c r="PV190">
        <v>1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1</v>
      </c>
      <c r="QD190">
        <v>0</v>
      </c>
      <c r="QE190">
        <v>0</v>
      </c>
      <c r="QF190">
        <v>0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1</v>
      </c>
      <c r="QP190">
        <v>0</v>
      </c>
      <c r="QQ190">
        <v>0</v>
      </c>
      <c r="QR190">
        <v>0</v>
      </c>
      <c r="QS190">
        <v>0</v>
      </c>
      <c r="QT190">
        <v>1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1</v>
      </c>
      <c r="RH190">
        <v>0</v>
      </c>
      <c r="RI190">
        <v>0</v>
      </c>
      <c r="RJ190">
        <v>0</v>
      </c>
      <c r="RK190">
        <v>1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1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1</v>
      </c>
      <c r="SB190">
        <v>0</v>
      </c>
    </row>
    <row r="191" spans="1:496" x14ac:dyDescent="0.2">
      <c r="A191" s="1" t="s">
        <v>684</v>
      </c>
      <c r="B191" s="4">
        <f t="shared" si="2"/>
        <v>6.5486725663716815E-3</v>
      </c>
      <c r="C191">
        <v>37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</v>
      </c>
      <c r="DN191">
        <v>0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0</v>
      </c>
      <c r="GI191">
        <v>1</v>
      </c>
      <c r="GJ191">
        <v>0</v>
      </c>
      <c r="GK191">
        <v>0</v>
      </c>
      <c r="GL191">
        <v>1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1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1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1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1</v>
      </c>
      <c r="QD191">
        <v>0</v>
      </c>
      <c r="QE191">
        <v>0</v>
      </c>
      <c r="QF191">
        <v>1</v>
      </c>
      <c r="QG191">
        <v>0</v>
      </c>
      <c r="QH191">
        <v>0</v>
      </c>
      <c r="QI191">
        <v>0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</row>
    <row r="192" spans="1:496" x14ac:dyDescent="0.2">
      <c r="A192" s="1" t="s">
        <v>685</v>
      </c>
      <c r="B192" s="4">
        <f t="shared" si="2"/>
        <v>1.0619469026548673E-3</v>
      </c>
      <c r="C192">
        <v>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1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</row>
    <row r="193" spans="1:496" x14ac:dyDescent="0.2">
      <c r="A193" s="1" t="s">
        <v>686</v>
      </c>
      <c r="B193" s="4">
        <f t="shared" si="2"/>
        <v>6.725663716814159E-3</v>
      </c>
      <c r="C193">
        <v>38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1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1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1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1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1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</row>
    <row r="194" spans="1:496" x14ac:dyDescent="0.2">
      <c r="A194" s="1" t="s">
        <v>687</v>
      </c>
      <c r="B194" s="4">
        <f t="shared" si="2"/>
        <v>3.5398230088495576E-4</v>
      </c>
      <c r="C194">
        <v>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1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</row>
    <row r="195" spans="1:496" x14ac:dyDescent="0.2">
      <c r="A195" s="1" t="s">
        <v>688</v>
      </c>
      <c r="B195" s="4">
        <f t="shared" si="2"/>
        <v>8.8495575221238937E-4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1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1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</row>
    <row r="196" spans="1:496" x14ac:dyDescent="0.2">
      <c r="A196" s="1" t="s">
        <v>689</v>
      </c>
      <c r="B196" s="4">
        <f t="shared" ref="B196:B259" si="3">C196/SUM($C$3:$C$271)</f>
        <v>3.5398230088495576E-4</v>
      </c>
      <c r="C196">
        <v>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1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</row>
    <row r="197" spans="1:496" x14ac:dyDescent="0.2">
      <c r="A197" s="1" t="s">
        <v>690</v>
      </c>
      <c r="B197" s="4">
        <f t="shared" si="3"/>
        <v>3.185840707964602E-3</v>
      </c>
      <c r="C197">
        <v>18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1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1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</row>
    <row r="198" spans="1:496" x14ac:dyDescent="0.2">
      <c r="A198" s="1" t="s">
        <v>691</v>
      </c>
      <c r="B198" s="4">
        <f t="shared" si="3"/>
        <v>5.3097345132743366E-4</v>
      </c>
      <c r="C198">
        <v>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1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1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</row>
    <row r="199" spans="1:496" x14ac:dyDescent="0.2">
      <c r="A199" s="1" t="s">
        <v>692</v>
      </c>
      <c r="B199" s="4">
        <f t="shared" si="3"/>
        <v>7.0796460176991152E-4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1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</row>
    <row r="200" spans="1:496" x14ac:dyDescent="0.2">
      <c r="A200" s="1" t="s">
        <v>693</v>
      </c>
      <c r="B200" s="4">
        <f t="shared" si="3"/>
        <v>4.4247787610619468E-3</v>
      </c>
      <c r="C200">
        <v>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1</v>
      </c>
      <c r="FN200">
        <v>1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1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1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1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1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1</v>
      </c>
      <c r="OY200">
        <v>0</v>
      </c>
      <c r="OZ200">
        <v>1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0</v>
      </c>
      <c r="PW200">
        <v>1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1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1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</row>
    <row r="201" spans="1:496" x14ac:dyDescent="0.2">
      <c r="A201" s="1" t="s">
        <v>694</v>
      </c>
      <c r="B201" s="4">
        <f t="shared" si="3"/>
        <v>8.8495575221238937E-4</v>
      </c>
      <c r="C201">
        <v>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</row>
    <row r="202" spans="1:496" x14ac:dyDescent="0.2">
      <c r="A202" s="1" t="s">
        <v>695</v>
      </c>
      <c r="B202" s="4">
        <f t="shared" si="3"/>
        <v>1.9469026548672567E-3</v>
      </c>
      <c r="C202">
        <v>11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</row>
    <row r="203" spans="1:496" x14ac:dyDescent="0.2">
      <c r="A203" s="1" t="s">
        <v>696</v>
      </c>
      <c r="B203" s="4">
        <f t="shared" si="3"/>
        <v>1.592920353982301E-3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1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1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</row>
    <row r="204" spans="1:496" x14ac:dyDescent="0.2">
      <c r="A204" s="1" t="s">
        <v>697</v>
      </c>
      <c r="B204" s="4">
        <f t="shared" si="3"/>
        <v>1.0619469026548672E-2</v>
      </c>
      <c r="C204">
        <v>60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0</v>
      </c>
      <c r="KH204">
        <v>1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1</v>
      </c>
      <c r="LN204">
        <v>0</v>
      </c>
      <c r="LO204">
        <v>0</v>
      </c>
      <c r="LP204">
        <v>1</v>
      </c>
      <c r="LQ204">
        <v>0</v>
      </c>
      <c r="LR204">
        <v>0</v>
      </c>
      <c r="LS204">
        <v>1</v>
      </c>
      <c r="LT204">
        <v>0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1</v>
      </c>
      <c r="ME204">
        <v>0</v>
      </c>
      <c r="MF204">
        <v>1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1</v>
      </c>
      <c r="NX204">
        <v>0</v>
      </c>
      <c r="NY204">
        <v>0</v>
      </c>
      <c r="NZ204">
        <v>0</v>
      </c>
      <c r="OA204">
        <v>1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1</v>
      </c>
      <c r="OL204">
        <v>0</v>
      </c>
      <c r="OM204">
        <v>0</v>
      </c>
      <c r="ON204">
        <v>0</v>
      </c>
      <c r="OO204">
        <v>1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1</v>
      </c>
      <c r="PT204">
        <v>0</v>
      </c>
      <c r="PU204">
        <v>0</v>
      </c>
      <c r="PV204">
        <v>1</v>
      </c>
      <c r="PW204">
        <v>0</v>
      </c>
      <c r="PX204">
        <v>1</v>
      </c>
      <c r="PY204">
        <v>0</v>
      </c>
      <c r="PZ204">
        <v>1</v>
      </c>
      <c r="QA204">
        <v>0</v>
      </c>
      <c r="QB204">
        <v>0</v>
      </c>
      <c r="QC204">
        <v>1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1</v>
      </c>
      <c r="QU204">
        <v>0</v>
      </c>
      <c r="QV204">
        <v>0</v>
      </c>
      <c r="QW204">
        <v>1</v>
      </c>
      <c r="QX204">
        <v>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1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1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</row>
    <row r="205" spans="1:496" x14ac:dyDescent="0.2">
      <c r="A205" s="1" t="s">
        <v>698</v>
      </c>
      <c r="B205" s="4">
        <f t="shared" si="3"/>
        <v>1.0619469026548673E-3</v>
      </c>
      <c r="C205">
        <v>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1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</row>
    <row r="206" spans="1:496" x14ac:dyDescent="0.2">
      <c r="A206" s="1" t="s">
        <v>699</v>
      </c>
      <c r="B206" s="4">
        <f t="shared" si="3"/>
        <v>3.5398230088495576E-4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</row>
    <row r="207" spans="1:496" x14ac:dyDescent="0.2">
      <c r="A207" s="1" t="s">
        <v>700</v>
      </c>
      <c r="B207" s="4">
        <f t="shared" si="3"/>
        <v>2.6548672566371681E-3</v>
      </c>
      <c r="C207">
        <v>15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1</v>
      </c>
      <c r="LL207">
        <v>1</v>
      </c>
      <c r="LM207">
        <v>0</v>
      </c>
      <c r="LN207">
        <v>1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1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1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1</v>
      </c>
    </row>
    <row r="208" spans="1:496" x14ac:dyDescent="0.2">
      <c r="A208" s="1" t="s">
        <v>701</v>
      </c>
      <c r="B208" s="4">
        <f t="shared" si="3"/>
        <v>3.008849557522124E-3</v>
      </c>
      <c r="C208">
        <v>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1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1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</row>
    <row r="209" spans="1:496" x14ac:dyDescent="0.2">
      <c r="A209" s="1" t="s">
        <v>702</v>
      </c>
      <c r="B209" s="4">
        <f t="shared" si="3"/>
        <v>5.3097345132743366E-4</v>
      </c>
      <c r="C209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</row>
    <row r="210" spans="1:496" x14ac:dyDescent="0.2">
      <c r="A210" s="1" t="s">
        <v>703</v>
      </c>
      <c r="B210" s="4">
        <f t="shared" si="3"/>
        <v>5.3097345132743366E-4</v>
      </c>
      <c r="C210">
        <v>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</row>
    <row r="211" spans="1:496" x14ac:dyDescent="0.2">
      <c r="A211" s="1" t="s">
        <v>704</v>
      </c>
      <c r="B211" s="4">
        <f t="shared" si="3"/>
        <v>5.3097345132743362E-3</v>
      </c>
      <c r="C211">
        <v>30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1</v>
      </c>
      <c r="HB211">
        <v>0</v>
      </c>
      <c r="HC211">
        <v>0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1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1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1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1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1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</v>
      </c>
      <c r="OO211">
        <v>0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1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1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</row>
    <row r="212" spans="1:496" x14ac:dyDescent="0.2">
      <c r="A212" s="1" t="s">
        <v>705</v>
      </c>
      <c r="B212" s="4">
        <f t="shared" si="3"/>
        <v>2.1238938053097347E-3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1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1</v>
      </c>
      <c r="PO212">
        <v>1</v>
      </c>
      <c r="PP212">
        <v>0</v>
      </c>
      <c r="PQ212">
        <v>1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</row>
    <row r="213" spans="1:496" x14ac:dyDescent="0.2">
      <c r="A213" s="1" t="s">
        <v>706</v>
      </c>
      <c r="B213" s="4">
        <f t="shared" si="3"/>
        <v>1.415929203539823E-3</v>
      </c>
      <c r="C213">
        <v>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1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1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</row>
    <row r="214" spans="1:496" x14ac:dyDescent="0.2">
      <c r="A214" s="1" t="s">
        <v>707</v>
      </c>
      <c r="B214" s="4">
        <f t="shared" si="3"/>
        <v>3.185840707964602E-3</v>
      </c>
      <c r="C214">
        <v>18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1</v>
      </c>
      <c r="FO214">
        <v>0</v>
      </c>
      <c r="FP214">
        <v>1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1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1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1</v>
      </c>
      <c r="PQ214">
        <v>0</v>
      </c>
      <c r="PR214">
        <v>1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1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</row>
    <row r="215" spans="1:496" x14ac:dyDescent="0.2">
      <c r="A215" s="1" t="s">
        <v>708</v>
      </c>
      <c r="B215" s="4">
        <f t="shared" si="3"/>
        <v>5.3097345132743366E-4</v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1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</row>
    <row r="216" spans="1:496" x14ac:dyDescent="0.2">
      <c r="A216" s="1" t="s">
        <v>709</v>
      </c>
      <c r="B216" s="4">
        <f t="shared" si="3"/>
        <v>1.592920353982301E-3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1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1</v>
      </c>
      <c r="OD216">
        <v>0</v>
      </c>
      <c r="OE216">
        <v>0</v>
      </c>
      <c r="OF216">
        <v>0</v>
      </c>
      <c r="OG216">
        <v>0</v>
      </c>
      <c r="OH216">
        <v>1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</row>
    <row r="217" spans="1:496" x14ac:dyDescent="0.2">
      <c r="A217" s="1" t="s">
        <v>710</v>
      </c>
      <c r="B217" s="4">
        <f t="shared" si="3"/>
        <v>1.1681415929203539E-2</v>
      </c>
      <c r="C217">
        <v>66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1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0</v>
      </c>
      <c r="GF217">
        <v>0</v>
      </c>
      <c r="GG217">
        <v>1</v>
      </c>
      <c r="GH217">
        <v>0</v>
      </c>
      <c r="GI217">
        <v>1</v>
      </c>
      <c r="GJ217">
        <v>0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1</v>
      </c>
      <c r="HR217">
        <v>0</v>
      </c>
      <c r="HS217">
        <v>1</v>
      </c>
      <c r="HT217">
        <v>0</v>
      </c>
      <c r="HU217">
        <v>0</v>
      </c>
      <c r="HV217">
        <v>0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1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1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1</v>
      </c>
      <c r="LK217">
        <v>0</v>
      </c>
      <c r="LL217">
        <v>0</v>
      </c>
      <c r="LM217">
        <v>1</v>
      </c>
      <c r="LN217">
        <v>1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1</v>
      </c>
      <c r="LY217">
        <v>0</v>
      </c>
      <c r="LZ217">
        <v>0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1</v>
      </c>
      <c r="MK217">
        <v>1</v>
      </c>
      <c r="ML217">
        <v>0</v>
      </c>
      <c r="MM217">
        <v>0</v>
      </c>
      <c r="MN217">
        <v>0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1</v>
      </c>
      <c r="NV217">
        <v>0</v>
      </c>
      <c r="NW217">
        <v>1</v>
      </c>
      <c r="NX217">
        <v>1</v>
      </c>
      <c r="NY217">
        <v>0</v>
      </c>
      <c r="NZ217">
        <v>0</v>
      </c>
      <c r="OA217">
        <v>1</v>
      </c>
      <c r="OB217">
        <v>0</v>
      </c>
      <c r="OC217">
        <v>0</v>
      </c>
      <c r="OD217">
        <v>1</v>
      </c>
      <c r="OE217">
        <v>0</v>
      </c>
      <c r="OF217">
        <v>1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1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</row>
    <row r="218" spans="1:496" x14ac:dyDescent="0.2">
      <c r="A218" s="1" t="s">
        <v>711</v>
      </c>
      <c r="B218" s="4">
        <f t="shared" si="3"/>
        <v>2.1238938053097347E-3</v>
      </c>
      <c r="C218">
        <v>12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0</v>
      </c>
      <c r="NX218">
        <v>0</v>
      </c>
      <c r="NY218">
        <v>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</row>
    <row r="219" spans="1:496" x14ac:dyDescent="0.2">
      <c r="A219" s="1" t="s">
        <v>712</v>
      </c>
      <c r="B219" s="4">
        <f t="shared" si="3"/>
        <v>1.7345132743362832E-2</v>
      </c>
      <c r="C219">
        <v>98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1</v>
      </c>
      <c r="BN219">
        <v>1</v>
      </c>
      <c r="BO219">
        <v>1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1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1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1</v>
      </c>
      <c r="GV219">
        <v>1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1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0</v>
      </c>
      <c r="LE219">
        <v>1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1</v>
      </c>
      <c r="LX219">
        <v>1</v>
      </c>
      <c r="LY219">
        <v>0</v>
      </c>
      <c r="LZ219">
        <v>0</v>
      </c>
      <c r="MA219">
        <v>1</v>
      </c>
      <c r="MB219">
        <v>0</v>
      </c>
      <c r="MC219">
        <v>0</v>
      </c>
      <c r="MD219">
        <v>0</v>
      </c>
      <c r="ME219">
        <v>1</v>
      </c>
      <c r="MF219">
        <v>0</v>
      </c>
      <c r="MG219">
        <v>0</v>
      </c>
      <c r="MH219">
        <v>0</v>
      </c>
      <c r="MI219">
        <v>1</v>
      </c>
      <c r="MJ219">
        <v>1</v>
      </c>
      <c r="MK219">
        <v>0</v>
      </c>
      <c r="ML219">
        <v>1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1</v>
      </c>
      <c r="MT219">
        <v>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</v>
      </c>
      <c r="NF219">
        <v>1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1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1</v>
      </c>
      <c r="PF219">
        <v>0</v>
      </c>
      <c r="PG219">
        <v>0</v>
      </c>
      <c r="PH219">
        <v>1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0</v>
      </c>
      <c r="QS219">
        <v>1</v>
      </c>
      <c r="QT219">
        <v>1</v>
      </c>
      <c r="QU219">
        <v>0</v>
      </c>
      <c r="QV219">
        <v>0</v>
      </c>
      <c r="QW219">
        <v>1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1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1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0</v>
      </c>
    </row>
    <row r="220" spans="1:496" x14ac:dyDescent="0.2">
      <c r="A220" s="1" t="s">
        <v>713</v>
      </c>
      <c r="B220" s="4">
        <f t="shared" si="3"/>
        <v>1.0619469026548673E-3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</v>
      </c>
      <c r="JX220">
        <v>1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1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</row>
    <row r="221" spans="1:496" x14ac:dyDescent="0.2">
      <c r="A221" s="1" t="s">
        <v>714</v>
      </c>
      <c r="B221" s="4">
        <f t="shared" si="3"/>
        <v>2.6548672566371681E-3</v>
      </c>
      <c r="C221">
        <v>15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</v>
      </c>
      <c r="IA221">
        <v>0</v>
      </c>
      <c r="IB221">
        <v>1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1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1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1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</v>
      </c>
      <c r="MS221">
        <v>0</v>
      </c>
      <c r="MT221">
        <v>0</v>
      </c>
      <c r="MU221">
        <v>0</v>
      </c>
      <c r="MV221">
        <v>0</v>
      </c>
      <c r="MW221">
        <v>1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1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1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</row>
    <row r="222" spans="1:496" x14ac:dyDescent="0.2">
      <c r="A222" s="1" t="s">
        <v>715</v>
      </c>
      <c r="B222" s="4">
        <f t="shared" si="3"/>
        <v>1.9469026548672567E-3</v>
      </c>
      <c r="C222">
        <v>11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1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</row>
    <row r="223" spans="1:496" x14ac:dyDescent="0.2">
      <c r="A223" s="1" t="s">
        <v>716</v>
      </c>
      <c r="B223" s="4">
        <f t="shared" si="3"/>
        <v>3.5398230088495576E-4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1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</row>
    <row r="224" spans="1:496" x14ac:dyDescent="0.2">
      <c r="A224" s="1" t="s">
        <v>717</v>
      </c>
      <c r="B224" s="4">
        <f t="shared" si="3"/>
        <v>1.415929203539823E-3</v>
      </c>
      <c r="C224">
        <v>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</row>
    <row r="225" spans="1:496" x14ac:dyDescent="0.2">
      <c r="A225" s="1" t="s">
        <v>718</v>
      </c>
      <c r="B225" s="4">
        <f t="shared" si="3"/>
        <v>1.9469026548672567E-3</v>
      </c>
      <c r="C225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0</v>
      </c>
      <c r="IB225">
        <v>0</v>
      </c>
      <c r="IC225">
        <v>1</v>
      </c>
      <c r="ID225">
        <v>1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1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</row>
    <row r="226" spans="1:496" x14ac:dyDescent="0.2">
      <c r="A226" s="1" t="s">
        <v>719</v>
      </c>
      <c r="B226" s="4">
        <f t="shared" si="3"/>
        <v>2.1238938053097347E-3</v>
      </c>
      <c r="C226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1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</row>
    <row r="227" spans="1:496" x14ac:dyDescent="0.2">
      <c r="A227" s="1" t="s">
        <v>720</v>
      </c>
      <c r="B227" s="4">
        <f t="shared" si="3"/>
        <v>7.6106194690265484E-3</v>
      </c>
      <c r="C227">
        <v>43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1</v>
      </c>
      <c r="DM227">
        <v>1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1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0</v>
      </c>
      <c r="GI227">
        <v>0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1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1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1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1</v>
      </c>
      <c r="KX227">
        <v>0</v>
      </c>
      <c r="KY227">
        <v>0</v>
      </c>
      <c r="KZ227">
        <v>0</v>
      </c>
      <c r="LA227">
        <v>1</v>
      </c>
      <c r="LB227">
        <v>0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0</v>
      </c>
      <c r="LJ227">
        <v>1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0</v>
      </c>
      <c r="NN227">
        <v>0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1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1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1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</row>
    <row r="228" spans="1:496" x14ac:dyDescent="0.2">
      <c r="A228" s="1" t="s">
        <v>721</v>
      </c>
      <c r="B228" s="4">
        <f t="shared" si="3"/>
        <v>2.6548672566371681E-3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1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1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</row>
    <row r="229" spans="1:496" x14ac:dyDescent="0.2">
      <c r="A229" s="1" t="s">
        <v>722</v>
      </c>
      <c r="B229" s="4">
        <f t="shared" si="3"/>
        <v>1.079646017699115E-2</v>
      </c>
      <c r="C229">
        <v>61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1</v>
      </c>
      <c r="CG229">
        <v>0</v>
      </c>
      <c r="CH229">
        <v>1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1</v>
      </c>
      <c r="DQ229">
        <v>1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1</v>
      </c>
      <c r="EH229">
        <v>0</v>
      </c>
      <c r="EI229">
        <v>1</v>
      </c>
      <c r="EJ229">
        <v>1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0</v>
      </c>
      <c r="EY229">
        <v>0</v>
      </c>
      <c r="EZ229">
        <v>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1</v>
      </c>
      <c r="IP229">
        <v>0</v>
      </c>
      <c r="IQ229">
        <v>1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</v>
      </c>
      <c r="JG229">
        <v>0</v>
      </c>
      <c r="JH229">
        <v>0</v>
      </c>
      <c r="JI229">
        <v>0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1</v>
      </c>
      <c r="KI229">
        <v>1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1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1</v>
      </c>
      <c r="LX229">
        <v>1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1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1</v>
      </c>
      <c r="OM229">
        <v>1</v>
      </c>
      <c r="ON229">
        <v>0</v>
      </c>
      <c r="OO229">
        <v>0</v>
      </c>
      <c r="OP229">
        <v>0</v>
      </c>
      <c r="OQ229">
        <v>0</v>
      </c>
      <c r="OR229">
        <v>1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1</v>
      </c>
      <c r="PC229">
        <v>1</v>
      </c>
      <c r="PD229">
        <v>1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</v>
      </c>
      <c r="PV229">
        <v>1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1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1</v>
      </c>
      <c r="QX229">
        <v>0</v>
      </c>
      <c r="QY229">
        <v>0</v>
      </c>
      <c r="QZ229">
        <v>0</v>
      </c>
      <c r="RA229">
        <v>1</v>
      </c>
      <c r="RB229">
        <v>0</v>
      </c>
      <c r="RC229">
        <v>0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1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</row>
    <row r="230" spans="1:496" x14ac:dyDescent="0.2">
      <c r="A230" s="1" t="s">
        <v>723</v>
      </c>
      <c r="B230" s="4">
        <f t="shared" si="3"/>
        <v>7.0796460176991152E-4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</row>
    <row r="231" spans="1:496" x14ac:dyDescent="0.2">
      <c r="A231" s="1" t="s">
        <v>724</v>
      </c>
      <c r="B231" s="4">
        <f t="shared" si="3"/>
        <v>3.5398230088495576E-4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</row>
    <row r="232" spans="1:496" x14ac:dyDescent="0.2">
      <c r="A232" s="1" t="s">
        <v>725</v>
      </c>
      <c r="B232" s="4">
        <f t="shared" si="3"/>
        <v>5.3097345132743366E-4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1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</row>
    <row r="233" spans="1:496" x14ac:dyDescent="0.2">
      <c r="A233" s="1" t="s">
        <v>726</v>
      </c>
      <c r="B233" s="4">
        <f t="shared" si="3"/>
        <v>3.5398230088495576E-4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</row>
    <row r="234" spans="1:496" x14ac:dyDescent="0.2">
      <c r="A234" s="1" t="s">
        <v>727</v>
      </c>
      <c r="B234" s="4">
        <f t="shared" si="3"/>
        <v>4.6017699115044244E-3</v>
      </c>
      <c r="C234">
        <v>26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1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</row>
    <row r="235" spans="1:496" x14ac:dyDescent="0.2">
      <c r="A235" s="1" t="s">
        <v>728</v>
      </c>
      <c r="B235" s="4">
        <f t="shared" si="3"/>
        <v>3.5398230088495576E-4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</row>
    <row r="236" spans="1:496" x14ac:dyDescent="0.2">
      <c r="A236" s="1" t="s">
        <v>729</v>
      </c>
      <c r="B236" s="4">
        <f t="shared" si="3"/>
        <v>3.5398230088495576E-4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</row>
    <row r="237" spans="1:496" x14ac:dyDescent="0.2">
      <c r="A237" s="1" t="s">
        <v>730</v>
      </c>
      <c r="B237" s="4">
        <f t="shared" si="3"/>
        <v>7.0796460176991152E-4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1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</row>
    <row r="238" spans="1:496" x14ac:dyDescent="0.2">
      <c r="A238" s="1" t="s">
        <v>731</v>
      </c>
      <c r="B238" s="4">
        <f t="shared" si="3"/>
        <v>5.3097345132743366E-4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</row>
    <row r="239" spans="1:496" x14ac:dyDescent="0.2">
      <c r="A239" s="1" t="s">
        <v>732</v>
      </c>
      <c r="B239" s="4">
        <f t="shared" si="3"/>
        <v>3.8053097345132743E-2</v>
      </c>
      <c r="C239">
        <v>215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1</v>
      </c>
      <c r="AV239">
        <v>0</v>
      </c>
      <c r="AW239">
        <v>1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1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1</v>
      </c>
      <c r="DG239">
        <v>1</v>
      </c>
      <c r="DH239">
        <v>0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1</v>
      </c>
      <c r="DQ239">
        <v>1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1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0</v>
      </c>
      <c r="EG239">
        <v>1</v>
      </c>
      <c r="EH239">
        <v>1</v>
      </c>
      <c r="EI239">
        <v>0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0</v>
      </c>
      <c r="ET239">
        <v>1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1</v>
      </c>
      <c r="FB239">
        <v>0</v>
      </c>
      <c r="FC239">
        <v>0</v>
      </c>
      <c r="FD239">
        <v>0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1</v>
      </c>
      <c r="GD239">
        <v>0</v>
      </c>
      <c r="GE239">
        <v>0</v>
      </c>
      <c r="GF239">
        <v>1</v>
      </c>
      <c r="GG239">
        <v>1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1</v>
      </c>
      <c r="GN239">
        <v>0</v>
      </c>
      <c r="GO239">
        <v>0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0</v>
      </c>
      <c r="GX239">
        <v>1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1</v>
      </c>
      <c r="HI239">
        <v>1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0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0</v>
      </c>
      <c r="IG239">
        <v>0</v>
      </c>
      <c r="IH239">
        <v>0</v>
      </c>
      <c r="II239">
        <v>1</v>
      </c>
      <c r="IJ239">
        <v>1</v>
      </c>
      <c r="IK239">
        <v>1</v>
      </c>
      <c r="IL239">
        <v>1</v>
      </c>
      <c r="IM239">
        <v>0</v>
      </c>
      <c r="IN239">
        <v>1</v>
      </c>
      <c r="IO239">
        <v>1</v>
      </c>
      <c r="IP239">
        <v>1</v>
      </c>
      <c r="IQ239">
        <v>1</v>
      </c>
      <c r="IR239">
        <v>0</v>
      </c>
      <c r="IS239">
        <v>0</v>
      </c>
      <c r="IT239">
        <v>1</v>
      </c>
      <c r="IU239">
        <v>0</v>
      </c>
      <c r="IV239">
        <v>1</v>
      </c>
      <c r="IW239">
        <v>1</v>
      </c>
      <c r="IX239">
        <v>1</v>
      </c>
      <c r="IY239">
        <v>1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1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0</v>
      </c>
      <c r="JT239">
        <v>1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1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1</v>
      </c>
      <c r="KI239">
        <v>1</v>
      </c>
      <c r="KJ239">
        <v>0</v>
      </c>
      <c r="KK239">
        <v>1</v>
      </c>
      <c r="KL239">
        <v>0</v>
      </c>
      <c r="KM239">
        <v>1</v>
      </c>
      <c r="KN239">
        <v>1</v>
      </c>
      <c r="KO239">
        <v>0</v>
      </c>
      <c r="KP239">
        <v>1</v>
      </c>
      <c r="KQ239">
        <v>0</v>
      </c>
      <c r="KR239">
        <v>1</v>
      </c>
      <c r="KS239">
        <v>1</v>
      </c>
      <c r="KT239">
        <v>0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1</v>
      </c>
      <c r="LQ239">
        <v>0</v>
      </c>
      <c r="LR239">
        <v>0</v>
      </c>
      <c r="LS239">
        <v>1</v>
      </c>
      <c r="LT239">
        <v>0</v>
      </c>
      <c r="LU239">
        <v>0</v>
      </c>
      <c r="LV239">
        <v>0</v>
      </c>
      <c r="LW239">
        <v>1</v>
      </c>
      <c r="LX239">
        <v>1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1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1</v>
      </c>
      <c r="MP239">
        <v>1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1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1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0</v>
      </c>
      <c r="NT239">
        <v>0</v>
      </c>
      <c r="NU239">
        <v>1</v>
      </c>
      <c r="NV239">
        <v>1</v>
      </c>
      <c r="NW239">
        <v>1</v>
      </c>
      <c r="NX239">
        <v>1</v>
      </c>
      <c r="NY239">
        <v>0</v>
      </c>
      <c r="NZ239">
        <v>1</v>
      </c>
      <c r="OA239">
        <v>0</v>
      </c>
      <c r="OB239">
        <v>0</v>
      </c>
      <c r="OC239">
        <v>1</v>
      </c>
      <c r="OD239">
        <v>0</v>
      </c>
      <c r="OE239">
        <v>0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1</v>
      </c>
      <c r="OM239">
        <v>1</v>
      </c>
      <c r="ON239">
        <v>0</v>
      </c>
      <c r="OO239">
        <v>1</v>
      </c>
      <c r="OP239">
        <v>1</v>
      </c>
      <c r="OQ239">
        <v>1</v>
      </c>
      <c r="OR239">
        <v>1</v>
      </c>
      <c r="OS239">
        <v>1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1</v>
      </c>
      <c r="OZ239">
        <v>1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1</v>
      </c>
      <c r="PN239">
        <v>0</v>
      </c>
      <c r="PO239">
        <v>0</v>
      </c>
      <c r="PP239">
        <v>0</v>
      </c>
      <c r="PQ239">
        <v>1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0</v>
      </c>
      <c r="PX239">
        <v>1</v>
      </c>
      <c r="PY239">
        <v>0</v>
      </c>
      <c r="PZ239">
        <v>1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0</v>
      </c>
      <c r="QG239">
        <v>1</v>
      </c>
      <c r="QH239">
        <v>0</v>
      </c>
      <c r="QI239">
        <v>0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1</v>
      </c>
      <c r="QS239">
        <v>1</v>
      </c>
      <c r="QT239">
        <v>1</v>
      </c>
      <c r="QU239">
        <v>1</v>
      </c>
      <c r="QV239">
        <v>0</v>
      </c>
      <c r="QW239">
        <v>1</v>
      </c>
      <c r="QX239">
        <v>1</v>
      </c>
      <c r="QY239">
        <v>0</v>
      </c>
      <c r="QZ239">
        <v>0</v>
      </c>
      <c r="RA239">
        <v>1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1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1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1</v>
      </c>
      <c r="SB239">
        <v>1</v>
      </c>
    </row>
    <row r="240" spans="1:496" x14ac:dyDescent="0.2">
      <c r="A240" s="1" t="s">
        <v>733</v>
      </c>
      <c r="B240" s="4">
        <f t="shared" si="3"/>
        <v>2.5309734513274337E-2</v>
      </c>
      <c r="C240">
        <v>143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1</v>
      </c>
      <c r="DO240">
        <v>0</v>
      </c>
      <c r="DP240">
        <v>1</v>
      </c>
      <c r="DQ240">
        <v>1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1</v>
      </c>
      <c r="EX240">
        <v>0</v>
      </c>
      <c r="EY240">
        <v>0</v>
      </c>
      <c r="EZ240">
        <v>1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1</v>
      </c>
      <c r="GW240">
        <v>0</v>
      </c>
      <c r="GX240">
        <v>1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1</v>
      </c>
      <c r="HN240">
        <v>0</v>
      </c>
      <c r="HO240">
        <v>1</v>
      </c>
      <c r="HP240">
        <v>0</v>
      </c>
      <c r="HQ240">
        <v>1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1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1</v>
      </c>
      <c r="IL240">
        <v>0</v>
      </c>
      <c r="IM240">
        <v>0</v>
      </c>
      <c r="IN240">
        <v>0</v>
      </c>
      <c r="IO240">
        <v>0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0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1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1</v>
      </c>
      <c r="KO240">
        <v>0</v>
      </c>
      <c r="KP240">
        <v>0</v>
      </c>
      <c r="KQ240">
        <v>0</v>
      </c>
      <c r="KR240">
        <v>1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1</v>
      </c>
      <c r="KZ240">
        <v>0</v>
      </c>
      <c r="LA240">
        <v>1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1</v>
      </c>
      <c r="LL240">
        <v>1</v>
      </c>
      <c r="LM240">
        <v>1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1</v>
      </c>
      <c r="MB240">
        <v>0</v>
      </c>
      <c r="MC240">
        <v>0</v>
      </c>
      <c r="MD240">
        <v>1</v>
      </c>
      <c r="ME240">
        <v>1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0</v>
      </c>
      <c r="MW240">
        <v>1</v>
      </c>
      <c r="MX240">
        <v>0</v>
      </c>
      <c r="MY240">
        <v>1</v>
      </c>
      <c r="MZ240">
        <v>0</v>
      </c>
      <c r="NA240">
        <v>0</v>
      </c>
      <c r="NB240">
        <v>1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1</v>
      </c>
      <c r="NW240">
        <v>1</v>
      </c>
      <c r="NX240">
        <v>0</v>
      </c>
      <c r="NY240">
        <v>0</v>
      </c>
      <c r="NZ240">
        <v>1</v>
      </c>
      <c r="OA240">
        <v>1</v>
      </c>
      <c r="OB240">
        <v>0</v>
      </c>
      <c r="OC240">
        <v>0</v>
      </c>
      <c r="OD240">
        <v>0</v>
      </c>
      <c r="OE240">
        <v>0</v>
      </c>
      <c r="OF240">
        <v>1</v>
      </c>
      <c r="OG240">
        <v>0</v>
      </c>
      <c r="OH240">
        <v>1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1</v>
      </c>
      <c r="OO240">
        <v>0</v>
      </c>
      <c r="OP240">
        <v>1</v>
      </c>
      <c r="OQ240">
        <v>0</v>
      </c>
      <c r="OR240">
        <v>1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1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0</v>
      </c>
      <c r="PG240">
        <v>1</v>
      </c>
      <c r="PH240">
        <v>1</v>
      </c>
      <c r="PI240">
        <v>0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1</v>
      </c>
      <c r="PP240">
        <v>0</v>
      </c>
      <c r="PQ240">
        <v>1</v>
      </c>
      <c r="PR240">
        <v>0</v>
      </c>
      <c r="PS240">
        <v>0</v>
      </c>
      <c r="PT240">
        <v>0</v>
      </c>
      <c r="PU240">
        <v>1</v>
      </c>
      <c r="PV240">
        <v>1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</v>
      </c>
      <c r="QR240">
        <v>0</v>
      </c>
      <c r="QS240">
        <v>0</v>
      </c>
      <c r="QT240">
        <v>1</v>
      </c>
      <c r="QU240">
        <v>1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1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1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1</v>
      </c>
    </row>
    <row r="241" spans="1:496" x14ac:dyDescent="0.2">
      <c r="A241" s="1" t="s">
        <v>734</v>
      </c>
      <c r="B241" s="4">
        <f t="shared" si="3"/>
        <v>3.5398230088495576E-4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1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</row>
    <row r="242" spans="1:496" x14ac:dyDescent="0.2">
      <c r="A242" s="1" t="s">
        <v>735</v>
      </c>
      <c r="B242" s="4">
        <f t="shared" si="3"/>
        <v>7.7876106194690268E-3</v>
      </c>
      <c r="C242">
        <v>44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1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1</v>
      </c>
      <c r="DQ242">
        <v>1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0</v>
      </c>
      <c r="HT242">
        <v>1</v>
      </c>
      <c r="HU242">
        <v>0</v>
      </c>
      <c r="HV242">
        <v>0</v>
      </c>
      <c r="HW242">
        <v>1</v>
      </c>
      <c r="HX242">
        <v>0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</v>
      </c>
      <c r="KU242">
        <v>0</v>
      </c>
      <c r="KV242">
        <v>0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0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0</v>
      </c>
      <c r="NF242">
        <v>1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1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1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1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</row>
    <row r="243" spans="1:496" x14ac:dyDescent="0.2">
      <c r="A243" s="1" t="s">
        <v>736</v>
      </c>
      <c r="B243" s="4">
        <f t="shared" si="3"/>
        <v>1.8938053097345132E-2</v>
      </c>
      <c r="C243">
        <v>107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1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0</v>
      </c>
      <c r="EX243">
        <v>0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1</v>
      </c>
      <c r="GH243">
        <v>0</v>
      </c>
      <c r="GI243">
        <v>0</v>
      </c>
      <c r="GJ243">
        <v>1</v>
      </c>
      <c r="GK243">
        <v>0</v>
      </c>
      <c r="GL243">
        <v>0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1</v>
      </c>
      <c r="IK243">
        <v>1</v>
      </c>
      <c r="IL243">
        <v>0</v>
      </c>
      <c r="IM243">
        <v>0</v>
      </c>
      <c r="IN243">
        <v>0</v>
      </c>
      <c r="IO243">
        <v>0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1</v>
      </c>
      <c r="IX243">
        <v>0</v>
      </c>
      <c r="IY243">
        <v>1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1</v>
      </c>
      <c r="JQ243">
        <v>1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1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1</v>
      </c>
      <c r="LL243">
        <v>0</v>
      </c>
      <c r="LM243">
        <v>1</v>
      </c>
      <c r="LN243">
        <v>0</v>
      </c>
      <c r="LO243">
        <v>0</v>
      </c>
      <c r="LP243">
        <v>1</v>
      </c>
      <c r="LQ243">
        <v>0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1</v>
      </c>
      <c r="MN243">
        <v>0</v>
      </c>
      <c r="MO243">
        <v>1</v>
      </c>
      <c r="MP243">
        <v>1</v>
      </c>
      <c r="MQ243">
        <v>1</v>
      </c>
      <c r="MR243">
        <v>0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1</v>
      </c>
      <c r="MZ243">
        <v>0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1</v>
      </c>
      <c r="NV243">
        <v>1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1</v>
      </c>
      <c r="OH243">
        <v>1</v>
      </c>
      <c r="OI243">
        <v>1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1</v>
      </c>
      <c r="OQ243">
        <v>0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1</v>
      </c>
      <c r="PR243">
        <v>0</v>
      </c>
      <c r="PS243">
        <v>0</v>
      </c>
      <c r="PT243">
        <v>0</v>
      </c>
      <c r="PU243">
        <v>1</v>
      </c>
      <c r="PV243">
        <v>1</v>
      </c>
      <c r="PW243">
        <v>0</v>
      </c>
      <c r="PX243">
        <v>0</v>
      </c>
      <c r="PY243">
        <v>0</v>
      </c>
      <c r="PZ243">
        <v>1</v>
      </c>
      <c r="QA243">
        <v>1</v>
      </c>
      <c r="QB243">
        <v>0</v>
      </c>
      <c r="QC243">
        <v>0</v>
      </c>
      <c r="QD243">
        <v>1</v>
      </c>
      <c r="QE243">
        <v>1</v>
      </c>
      <c r="QF243">
        <v>0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1</v>
      </c>
      <c r="QP243">
        <v>0</v>
      </c>
      <c r="QQ243">
        <v>0</v>
      </c>
      <c r="QR243">
        <v>0</v>
      </c>
      <c r="QS243">
        <v>0</v>
      </c>
      <c r="QT243">
        <v>1</v>
      </c>
      <c r="QU243">
        <v>0</v>
      </c>
      <c r="QV243">
        <v>0</v>
      </c>
      <c r="QW243">
        <v>0</v>
      </c>
      <c r="QX243">
        <v>1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1</v>
      </c>
      <c r="SB243">
        <v>1</v>
      </c>
    </row>
    <row r="244" spans="1:496" x14ac:dyDescent="0.2">
      <c r="A244" s="1" t="s">
        <v>737</v>
      </c>
      <c r="B244" s="4">
        <f t="shared" si="3"/>
        <v>6.371681415929204E-3</v>
      </c>
      <c r="C244">
        <v>36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1</v>
      </c>
      <c r="FB244">
        <v>1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1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1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1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0</v>
      </c>
      <c r="PZ244">
        <v>0</v>
      </c>
      <c r="QA244">
        <v>1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1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</row>
    <row r="245" spans="1:496" x14ac:dyDescent="0.2">
      <c r="A245" s="1" t="s">
        <v>738</v>
      </c>
      <c r="B245" s="4">
        <f t="shared" si="3"/>
        <v>5.3097345132743366E-4</v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</row>
    <row r="246" spans="1:496" x14ac:dyDescent="0.2">
      <c r="A246" s="1" t="s">
        <v>739</v>
      </c>
      <c r="B246" s="4">
        <f t="shared" si="3"/>
        <v>5.6637168141592921E-3</v>
      </c>
      <c r="C246">
        <v>32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</v>
      </c>
      <c r="FZ246">
        <v>1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1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1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1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1</v>
      </c>
      <c r="LI246">
        <v>0</v>
      </c>
      <c r="LJ246">
        <v>0</v>
      </c>
      <c r="LK246">
        <v>1</v>
      </c>
      <c r="LL246">
        <v>1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1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1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1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1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</row>
    <row r="247" spans="1:496" x14ac:dyDescent="0.2">
      <c r="A247" s="1" t="s">
        <v>740</v>
      </c>
      <c r="B247" s="4">
        <f t="shared" si="3"/>
        <v>1.0619469026548673E-3</v>
      </c>
      <c r="C247">
        <v>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0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1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</row>
    <row r="248" spans="1:496" x14ac:dyDescent="0.2">
      <c r="A248" s="1" t="s">
        <v>741</v>
      </c>
      <c r="B248" s="4">
        <f t="shared" si="3"/>
        <v>7.0796460176991149E-3</v>
      </c>
      <c r="C248">
        <v>40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</v>
      </c>
      <c r="DN248">
        <v>0</v>
      </c>
      <c r="DO248">
        <v>0</v>
      </c>
      <c r="DP248">
        <v>0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1</v>
      </c>
      <c r="EX248">
        <v>0</v>
      </c>
      <c r="EY248">
        <v>0</v>
      </c>
      <c r="EZ248">
        <v>1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1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1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1</v>
      </c>
      <c r="QU248">
        <v>0</v>
      </c>
      <c r="QV248">
        <v>0</v>
      </c>
      <c r="QW248">
        <v>1</v>
      </c>
      <c r="QX248">
        <v>0</v>
      </c>
      <c r="QY248">
        <v>0</v>
      </c>
      <c r="QZ248">
        <v>0</v>
      </c>
      <c r="RA248">
        <v>1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</row>
    <row r="249" spans="1:496" x14ac:dyDescent="0.2">
      <c r="A249" s="1" t="s">
        <v>742</v>
      </c>
      <c r="B249" s="4">
        <f t="shared" si="3"/>
        <v>1.0619469026548673E-3</v>
      </c>
      <c r="C249">
        <v>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</row>
    <row r="250" spans="1:496" x14ac:dyDescent="0.2">
      <c r="A250" s="1" t="s">
        <v>743</v>
      </c>
      <c r="B250" s="4">
        <f t="shared" si="3"/>
        <v>1.0619469026548673E-3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1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1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</row>
    <row r="251" spans="1:496" x14ac:dyDescent="0.2">
      <c r="A251" s="1" t="s">
        <v>744</v>
      </c>
      <c r="B251" s="4">
        <f t="shared" si="3"/>
        <v>3.5398230088495576E-4</v>
      </c>
      <c r="C251">
        <v>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</row>
    <row r="252" spans="1:496" x14ac:dyDescent="0.2">
      <c r="A252" s="1" t="s">
        <v>745</v>
      </c>
      <c r="B252" s="4">
        <f t="shared" si="3"/>
        <v>2.8318584070796461E-3</v>
      </c>
      <c r="C252">
        <v>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1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1</v>
      </c>
      <c r="LL252">
        <v>1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1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1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1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</row>
    <row r="253" spans="1:496" x14ac:dyDescent="0.2">
      <c r="A253" s="1" t="s">
        <v>746</v>
      </c>
      <c r="B253" s="4">
        <f t="shared" si="3"/>
        <v>8.8495575221238937E-4</v>
      </c>
      <c r="C253">
        <v>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1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1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1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</row>
    <row r="254" spans="1:496" x14ac:dyDescent="0.2">
      <c r="A254" s="1" t="s">
        <v>747</v>
      </c>
      <c r="B254" s="4">
        <f t="shared" si="3"/>
        <v>1.2389380530973451E-3</v>
      </c>
      <c r="C254">
        <v>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1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</row>
    <row r="255" spans="1:496" x14ac:dyDescent="0.2">
      <c r="A255" s="1" t="s">
        <v>748</v>
      </c>
      <c r="B255" s="4">
        <f t="shared" si="3"/>
        <v>1.2389380530973451E-3</v>
      </c>
      <c r="C255">
        <v>7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1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</row>
    <row r="256" spans="1:496" x14ac:dyDescent="0.2">
      <c r="A256" s="1" t="s">
        <v>749</v>
      </c>
      <c r="B256" s="4">
        <f t="shared" si="3"/>
        <v>5.3097345132743366E-4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1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</row>
    <row r="257" spans="1:496" x14ac:dyDescent="0.2">
      <c r="A257" s="1" t="s">
        <v>750</v>
      </c>
      <c r="B257" s="4">
        <f t="shared" si="3"/>
        <v>6.1946902654867256E-3</v>
      </c>
      <c r="C257">
        <v>35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1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1</v>
      </c>
      <c r="GD257">
        <v>0</v>
      </c>
      <c r="GE257">
        <v>0</v>
      </c>
      <c r="GF257">
        <v>0</v>
      </c>
      <c r="GG257">
        <v>1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0</v>
      </c>
      <c r="GO257">
        <v>1</v>
      </c>
      <c r="GP257">
        <v>0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1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1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1</v>
      </c>
      <c r="KV257">
        <v>0</v>
      </c>
      <c r="KW257">
        <v>0</v>
      </c>
      <c r="KX257">
        <v>1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1</v>
      </c>
      <c r="LY257">
        <v>0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1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1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1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</row>
    <row r="258" spans="1:496" x14ac:dyDescent="0.2">
      <c r="A258" s="1" t="s">
        <v>751</v>
      </c>
      <c r="B258" s="4">
        <f t="shared" si="3"/>
        <v>2.4778761061946901E-3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</v>
      </c>
      <c r="FA258">
        <v>0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1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</row>
    <row r="259" spans="1:496" x14ac:dyDescent="0.2">
      <c r="A259" s="1" t="s">
        <v>752</v>
      </c>
      <c r="B259" s="4">
        <f t="shared" si="3"/>
        <v>8.8495575221238937E-4</v>
      </c>
      <c r="C259">
        <v>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1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</row>
    <row r="260" spans="1:496" x14ac:dyDescent="0.2">
      <c r="A260" s="1" t="s">
        <v>753</v>
      </c>
      <c r="B260" s="4">
        <f t="shared" ref="B260:B271" si="4">C260/SUM($C$3:$C$271)</f>
        <v>5.3097345132743366E-4</v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</row>
    <row r="261" spans="1:496" x14ac:dyDescent="0.2">
      <c r="A261" s="1" t="s">
        <v>754</v>
      </c>
      <c r="B261" s="4">
        <f t="shared" si="4"/>
        <v>7.0796460176991152E-4</v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1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</row>
    <row r="262" spans="1:496" x14ac:dyDescent="0.2">
      <c r="A262" s="1" t="s">
        <v>755</v>
      </c>
      <c r="B262" s="4">
        <f t="shared" si="4"/>
        <v>4.2477876106194693E-3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1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1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1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1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1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1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1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</row>
    <row r="263" spans="1:496" x14ac:dyDescent="0.2">
      <c r="A263" s="1" t="s">
        <v>756</v>
      </c>
      <c r="B263" s="4">
        <f t="shared" si="4"/>
        <v>1.9469026548672567E-3</v>
      </c>
      <c r="C263">
        <v>11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1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</row>
    <row r="264" spans="1:496" x14ac:dyDescent="0.2">
      <c r="A264" s="1" t="s">
        <v>757</v>
      </c>
      <c r="B264" s="4">
        <f t="shared" si="4"/>
        <v>5.3097345132743362E-3</v>
      </c>
      <c r="C264">
        <v>30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1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1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1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1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1</v>
      </c>
      <c r="KU264">
        <v>1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1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1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0</v>
      </c>
      <c r="PK264">
        <v>0</v>
      </c>
      <c r="PL264">
        <v>1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0</v>
      </c>
    </row>
    <row r="265" spans="1:496" x14ac:dyDescent="0.2">
      <c r="A265" s="1" t="s">
        <v>758</v>
      </c>
      <c r="B265" s="4">
        <f t="shared" si="4"/>
        <v>2.4778761061946901E-3</v>
      </c>
      <c r="C265">
        <v>14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1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1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</row>
    <row r="266" spans="1:496" x14ac:dyDescent="0.2">
      <c r="A266" s="1" t="s">
        <v>759</v>
      </c>
      <c r="B266" s="4">
        <f t="shared" si="4"/>
        <v>3.5398230088495576E-4</v>
      </c>
      <c r="C266">
        <v>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</row>
    <row r="267" spans="1:496" x14ac:dyDescent="0.2">
      <c r="A267" s="1" t="s">
        <v>760</v>
      </c>
      <c r="B267" s="4">
        <f t="shared" si="4"/>
        <v>1.592920353982301E-3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</v>
      </c>
      <c r="NY267">
        <v>0</v>
      </c>
      <c r="NZ267">
        <v>0</v>
      </c>
      <c r="OA267">
        <v>1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</row>
    <row r="268" spans="1:496" x14ac:dyDescent="0.2">
      <c r="A268" s="1" t="s">
        <v>761</v>
      </c>
      <c r="B268" s="4">
        <f t="shared" si="4"/>
        <v>4.4247787610619468E-3</v>
      </c>
      <c r="C268">
        <v>25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1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1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1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1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1</v>
      </c>
      <c r="MP268">
        <v>0</v>
      </c>
      <c r="MQ268">
        <v>0</v>
      </c>
      <c r="MR268">
        <v>0</v>
      </c>
      <c r="MS268">
        <v>1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1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1</v>
      </c>
      <c r="SB268">
        <v>0</v>
      </c>
    </row>
    <row r="269" spans="1:496" x14ac:dyDescent="0.2">
      <c r="A269" s="1" t="s">
        <v>762</v>
      </c>
      <c r="B269" s="4">
        <f t="shared" si="4"/>
        <v>1.7699115044247787E-3</v>
      </c>
      <c r="C269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1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1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</row>
    <row r="270" spans="1:496" x14ac:dyDescent="0.2">
      <c r="A270" s="1" t="s">
        <v>763</v>
      </c>
      <c r="B270" s="4">
        <f t="shared" si="4"/>
        <v>7.0796460176991152E-4</v>
      </c>
      <c r="C270">
        <v>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</row>
    <row r="271" spans="1:496" x14ac:dyDescent="0.2">
      <c r="A271" s="1" t="s">
        <v>764</v>
      </c>
      <c r="B271" s="4">
        <f t="shared" si="4"/>
        <v>8.4955752212389386E-3</v>
      </c>
      <c r="C271">
        <v>48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1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1</v>
      </c>
      <c r="JQ271">
        <v>0</v>
      </c>
      <c r="JR271">
        <v>1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</v>
      </c>
      <c r="KG271">
        <v>0</v>
      </c>
      <c r="KH271">
        <v>1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1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1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1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</v>
      </c>
      <c r="NY271">
        <v>0</v>
      </c>
      <c r="NZ271">
        <v>0</v>
      </c>
      <c r="OA271">
        <v>1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</v>
      </c>
      <c r="PT271">
        <v>0</v>
      </c>
      <c r="PU271">
        <v>0</v>
      </c>
      <c r="PV271">
        <v>1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3BC2A-A3C4-C54C-A7B6-364545040892}">
  <dimension ref="A2:JK497"/>
  <sheetViews>
    <sheetView tabSelected="1" workbookViewId="0">
      <selection activeCell="F18" sqref="F18:F19"/>
    </sheetView>
  </sheetViews>
  <sheetFormatPr baseColWidth="10" defaultRowHeight="15" x14ac:dyDescent="0.2"/>
  <sheetData>
    <row r="2" spans="1:271" x14ac:dyDescent="0.2">
      <c r="A2" s="1" t="s">
        <v>494</v>
      </c>
      <c r="B2" s="1" t="s">
        <v>495</v>
      </c>
      <c r="C2" s="1" t="s">
        <v>496</v>
      </c>
      <c r="D2" s="1" t="s">
        <v>497</v>
      </c>
      <c r="E2" s="1" t="s">
        <v>498</v>
      </c>
      <c r="F2" s="1" t="s">
        <v>499</v>
      </c>
      <c r="G2" s="1" t="s">
        <v>500</v>
      </c>
      <c r="H2" s="1" t="s">
        <v>501</v>
      </c>
      <c r="I2" s="1" t="s">
        <v>502</v>
      </c>
      <c r="J2" s="1" t="s">
        <v>503</v>
      </c>
      <c r="K2" s="1" t="s">
        <v>504</v>
      </c>
      <c r="L2" s="1" t="s">
        <v>505</v>
      </c>
      <c r="M2" s="1" t="s">
        <v>506</v>
      </c>
      <c r="N2" s="1" t="s">
        <v>507</v>
      </c>
      <c r="O2" s="1" t="s">
        <v>508</v>
      </c>
      <c r="P2" s="1" t="s">
        <v>509</v>
      </c>
      <c r="Q2" s="1" t="s">
        <v>510</v>
      </c>
      <c r="R2" s="1" t="s">
        <v>511</v>
      </c>
      <c r="S2" s="1" t="s">
        <v>512</v>
      </c>
      <c r="T2" s="1" t="s">
        <v>513</v>
      </c>
      <c r="U2" s="1" t="s">
        <v>514</v>
      </c>
      <c r="V2" s="1" t="s">
        <v>515</v>
      </c>
      <c r="W2" s="1" t="s">
        <v>516</v>
      </c>
      <c r="X2" s="1" t="s">
        <v>517</v>
      </c>
      <c r="Y2" s="1" t="s">
        <v>518</v>
      </c>
      <c r="Z2" s="1" t="s">
        <v>519</v>
      </c>
      <c r="AA2" s="1" t="s">
        <v>520</v>
      </c>
      <c r="AB2" s="1" t="s">
        <v>521</v>
      </c>
      <c r="AC2" s="1" t="s">
        <v>522</v>
      </c>
      <c r="AD2" s="1" t="s">
        <v>523</v>
      </c>
      <c r="AE2" s="1" t="s">
        <v>524</v>
      </c>
      <c r="AF2" s="1" t="s">
        <v>525</v>
      </c>
      <c r="AG2" s="1" t="s">
        <v>526</v>
      </c>
      <c r="AH2" s="1" t="s">
        <v>527</v>
      </c>
      <c r="AI2" s="1" t="s">
        <v>528</v>
      </c>
      <c r="AJ2" s="1" t="s">
        <v>529</v>
      </c>
      <c r="AK2" s="1" t="s">
        <v>530</v>
      </c>
      <c r="AL2" s="1" t="s">
        <v>531</v>
      </c>
      <c r="AM2" s="1" t="s">
        <v>532</v>
      </c>
      <c r="AN2" s="1" t="s">
        <v>533</v>
      </c>
      <c r="AO2" s="1" t="s">
        <v>534</v>
      </c>
      <c r="AP2" s="1" t="s">
        <v>535</v>
      </c>
      <c r="AQ2" s="1" t="s">
        <v>536</v>
      </c>
      <c r="AR2" s="1" t="s">
        <v>537</v>
      </c>
      <c r="AS2" s="1" t="s">
        <v>538</v>
      </c>
      <c r="AT2" s="1" t="s">
        <v>539</v>
      </c>
      <c r="AU2" s="1" t="s">
        <v>540</v>
      </c>
      <c r="AV2" s="1" t="s">
        <v>541</v>
      </c>
      <c r="AW2" s="1" t="s">
        <v>542</v>
      </c>
      <c r="AX2" s="1" t="s">
        <v>543</v>
      </c>
      <c r="AY2" s="1" t="s">
        <v>544</v>
      </c>
      <c r="AZ2" s="1" t="s">
        <v>545</v>
      </c>
      <c r="BA2" s="1" t="s">
        <v>546</v>
      </c>
      <c r="BB2" s="1" t="s">
        <v>547</v>
      </c>
      <c r="BC2" s="1" t="s">
        <v>548</v>
      </c>
      <c r="BD2" s="1" t="s">
        <v>549</v>
      </c>
      <c r="BE2" s="1" t="s">
        <v>550</v>
      </c>
      <c r="BF2" s="1" t="s">
        <v>551</v>
      </c>
      <c r="BG2" s="1" t="s">
        <v>552</v>
      </c>
      <c r="BH2" s="1" t="s">
        <v>553</v>
      </c>
      <c r="BI2" s="1" t="s">
        <v>554</v>
      </c>
      <c r="BJ2" s="1" t="s">
        <v>555</v>
      </c>
      <c r="BK2" s="1" t="s">
        <v>556</v>
      </c>
      <c r="BL2" s="1" t="s">
        <v>557</v>
      </c>
      <c r="BM2" s="1" t="s">
        <v>558</v>
      </c>
      <c r="BN2" s="1" t="s">
        <v>559</v>
      </c>
      <c r="BO2" s="1" t="s">
        <v>560</v>
      </c>
      <c r="BP2" s="1" t="s">
        <v>561</v>
      </c>
      <c r="BQ2" s="1" t="s">
        <v>562</v>
      </c>
      <c r="BR2" s="1" t="s">
        <v>563</v>
      </c>
      <c r="BS2" s="1" t="s">
        <v>564</v>
      </c>
      <c r="BT2" s="1" t="s">
        <v>565</v>
      </c>
      <c r="BU2" s="1" t="s">
        <v>566</v>
      </c>
      <c r="BV2" s="1" t="s">
        <v>567</v>
      </c>
      <c r="BW2" s="1" t="s">
        <v>568</v>
      </c>
      <c r="BX2" s="1" t="s">
        <v>569</v>
      </c>
      <c r="BY2" s="1" t="s">
        <v>570</v>
      </c>
      <c r="BZ2" s="1" t="s">
        <v>571</v>
      </c>
      <c r="CA2" s="1" t="s">
        <v>572</v>
      </c>
      <c r="CB2" s="1" t="s">
        <v>573</v>
      </c>
      <c r="CC2" s="1" t="s">
        <v>574</v>
      </c>
      <c r="CD2" s="1" t="s">
        <v>575</v>
      </c>
      <c r="CE2" s="1" t="s">
        <v>576</v>
      </c>
      <c r="CF2" s="1" t="s">
        <v>577</v>
      </c>
      <c r="CG2" s="1" t="s">
        <v>578</v>
      </c>
      <c r="CH2" s="1" t="s">
        <v>579</v>
      </c>
      <c r="CI2" s="1" t="s">
        <v>580</v>
      </c>
      <c r="CJ2" s="1" t="s">
        <v>581</v>
      </c>
      <c r="CK2" s="1" t="s">
        <v>582</v>
      </c>
      <c r="CL2" s="1" t="s">
        <v>583</v>
      </c>
      <c r="CM2" s="1" t="s">
        <v>584</v>
      </c>
      <c r="CN2" s="1" t="s">
        <v>585</v>
      </c>
      <c r="CO2" s="1" t="s">
        <v>586</v>
      </c>
      <c r="CP2" s="1" t="s">
        <v>587</v>
      </c>
      <c r="CQ2" s="1" t="s">
        <v>588</v>
      </c>
      <c r="CR2" s="1" t="s">
        <v>589</v>
      </c>
      <c r="CS2" s="1" t="s">
        <v>590</v>
      </c>
      <c r="CT2" s="1" t="s">
        <v>591</v>
      </c>
      <c r="CU2" s="1" t="s">
        <v>592</v>
      </c>
      <c r="CV2" s="1" t="s">
        <v>593</v>
      </c>
      <c r="CW2" s="1" t="s">
        <v>594</v>
      </c>
      <c r="CX2" s="1" t="s">
        <v>595</v>
      </c>
      <c r="CY2" s="1" t="s">
        <v>596</v>
      </c>
      <c r="CZ2" s="1" t="s">
        <v>597</v>
      </c>
      <c r="DA2" s="1" t="s">
        <v>598</v>
      </c>
      <c r="DB2" s="1" t="s">
        <v>599</v>
      </c>
      <c r="DC2" s="1" t="s">
        <v>600</v>
      </c>
      <c r="DD2" s="1" t="s">
        <v>601</v>
      </c>
      <c r="DE2" s="1" t="s">
        <v>602</v>
      </c>
      <c r="DF2" s="1" t="s">
        <v>603</v>
      </c>
      <c r="DG2" s="1" t="s">
        <v>604</v>
      </c>
      <c r="DH2" s="1" t="s">
        <v>605</v>
      </c>
      <c r="DI2" s="1" t="s">
        <v>606</v>
      </c>
      <c r="DJ2" s="1" t="s">
        <v>607</v>
      </c>
      <c r="DK2" s="1" t="s">
        <v>608</v>
      </c>
      <c r="DL2" s="1" t="s">
        <v>609</v>
      </c>
      <c r="DM2" s="1" t="s">
        <v>610</v>
      </c>
      <c r="DN2" s="1" t="s">
        <v>611</v>
      </c>
      <c r="DO2" s="1" t="s">
        <v>612</v>
      </c>
      <c r="DP2" s="1" t="s">
        <v>613</v>
      </c>
      <c r="DQ2" s="1" t="s">
        <v>614</v>
      </c>
      <c r="DR2" s="1" t="s">
        <v>615</v>
      </c>
      <c r="DS2" s="1" t="s">
        <v>616</v>
      </c>
      <c r="DT2" s="1" t="s">
        <v>617</v>
      </c>
      <c r="DU2" s="1" t="s">
        <v>618</v>
      </c>
      <c r="DV2" s="1" t="s">
        <v>619</v>
      </c>
      <c r="DW2" s="1" t="s">
        <v>620</v>
      </c>
      <c r="DX2" s="1" t="s">
        <v>621</v>
      </c>
      <c r="DY2" s="1" t="s">
        <v>622</v>
      </c>
      <c r="DZ2" s="1" t="s">
        <v>623</v>
      </c>
      <c r="EA2" s="1" t="s">
        <v>624</v>
      </c>
      <c r="EB2" s="1" t="s">
        <v>625</v>
      </c>
      <c r="EC2" s="1" t="s">
        <v>626</v>
      </c>
      <c r="ED2" s="1" t="s">
        <v>627</v>
      </c>
      <c r="EE2" s="1" t="s">
        <v>628</v>
      </c>
      <c r="EF2" s="1" t="s">
        <v>629</v>
      </c>
      <c r="EG2" s="1" t="s">
        <v>630</v>
      </c>
      <c r="EH2" s="1" t="s">
        <v>631</v>
      </c>
      <c r="EI2" s="1" t="s">
        <v>632</v>
      </c>
      <c r="EJ2" s="1" t="s">
        <v>633</v>
      </c>
      <c r="EK2" s="1" t="s">
        <v>634</v>
      </c>
      <c r="EL2" s="1" t="s">
        <v>635</v>
      </c>
      <c r="EM2" s="1" t="s">
        <v>636</v>
      </c>
      <c r="EN2" s="1" t="s">
        <v>637</v>
      </c>
      <c r="EO2" s="1" t="s">
        <v>638</v>
      </c>
      <c r="EP2" s="1" t="s">
        <v>639</v>
      </c>
      <c r="EQ2" s="1" t="s">
        <v>640</v>
      </c>
      <c r="ER2" s="1" t="s">
        <v>641</v>
      </c>
      <c r="ES2" s="1" t="s">
        <v>642</v>
      </c>
      <c r="ET2" s="1" t="s">
        <v>643</v>
      </c>
      <c r="EU2" s="1" t="s">
        <v>644</v>
      </c>
      <c r="EV2" s="1" t="s">
        <v>645</v>
      </c>
      <c r="EW2" s="1" t="s">
        <v>646</v>
      </c>
      <c r="EX2" s="1" t="s">
        <v>647</v>
      </c>
      <c r="EY2" s="1" t="s">
        <v>648</v>
      </c>
      <c r="EZ2" s="1" t="s">
        <v>649</v>
      </c>
      <c r="FA2" s="1" t="s">
        <v>650</v>
      </c>
      <c r="FB2" s="1" t="s">
        <v>651</v>
      </c>
      <c r="FC2" s="1" t="s">
        <v>652</v>
      </c>
      <c r="FD2" s="1" t="s">
        <v>653</v>
      </c>
      <c r="FE2" s="1" t="s">
        <v>654</v>
      </c>
      <c r="FF2" s="1" t="s">
        <v>655</v>
      </c>
      <c r="FG2" s="1" t="s">
        <v>656</v>
      </c>
      <c r="FH2" s="1" t="s">
        <v>657</v>
      </c>
      <c r="FI2" s="1" t="s">
        <v>658</v>
      </c>
      <c r="FJ2" s="1" t="s">
        <v>659</v>
      </c>
      <c r="FK2" s="1" t="s">
        <v>660</v>
      </c>
      <c r="FL2" s="1" t="s">
        <v>661</v>
      </c>
      <c r="FM2" s="1" t="s">
        <v>662</v>
      </c>
      <c r="FN2" s="1" t="s">
        <v>663</v>
      </c>
      <c r="FO2" s="1" t="s">
        <v>664</v>
      </c>
      <c r="FP2" s="1" t="s">
        <v>665</v>
      </c>
      <c r="FQ2" s="1" t="s">
        <v>666</v>
      </c>
      <c r="FR2" s="1" t="s">
        <v>667</v>
      </c>
      <c r="FS2" s="1" t="s">
        <v>668</v>
      </c>
      <c r="FT2" s="1" t="s">
        <v>669</v>
      </c>
      <c r="FU2" s="1" t="s">
        <v>670</v>
      </c>
      <c r="FV2" s="1" t="s">
        <v>671</v>
      </c>
      <c r="FW2" s="1" t="s">
        <v>672</v>
      </c>
      <c r="FX2" s="1" t="s">
        <v>673</v>
      </c>
      <c r="FY2" s="1" t="s">
        <v>674</v>
      </c>
      <c r="FZ2" s="1" t="s">
        <v>675</v>
      </c>
      <c r="GA2" s="1" t="s">
        <v>676</v>
      </c>
      <c r="GB2" s="1" t="s">
        <v>677</v>
      </c>
      <c r="GC2" s="1" t="s">
        <v>678</v>
      </c>
      <c r="GD2" s="1" t="s">
        <v>679</v>
      </c>
      <c r="GE2" s="1" t="s">
        <v>680</v>
      </c>
      <c r="GF2" s="1" t="s">
        <v>681</v>
      </c>
      <c r="GG2" s="1" t="s">
        <v>682</v>
      </c>
      <c r="GH2" s="1" t="s">
        <v>683</v>
      </c>
      <c r="GI2" s="1" t="s">
        <v>684</v>
      </c>
      <c r="GJ2" s="1" t="s">
        <v>685</v>
      </c>
      <c r="GK2" s="1" t="s">
        <v>686</v>
      </c>
      <c r="GL2" s="1" t="s">
        <v>687</v>
      </c>
      <c r="GM2" s="1" t="s">
        <v>688</v>
      </c>
      <c r="GN2" s="1" t="s">
        <v>689</v>
      </c>
      <c r="GO2" s="1" t="s">
        <v>690</v>
      </c>
      <c r="GP2" s="1" t="s">
        <v>691</v>
      </c>
      <c r="GQ2" s="1" t="s">
        <v>692</v>
      </c>
      <c r="GR2" s="1" t="s">
        <v>693</v>
      </c>
      <c r="GS2" s="1" t="s">
        <v>694</v>
      </c>
      <c r="GT2" s="1" t="s">
        <v>695</v>
      </c>
      <c r="GU2" s="1" t="s">
        <v>696</v>
      </c>
      <c r="GV2" s="1" t="s">
        <v>697</v>
      </c>
      <c r="GW2" s="1" t="s">
        <v>698</v>
      </c>
      <c r="GX2" s="1" t="s">
        <v>699</v>
      </c>
      <c r="GY2" s="1" t="s">
        <v>700</v>
      </c>
      <c r="GZ2" s="1" t="s">
        <v>701</v>
      </c>
      <c r="HA2" s="1" t="s">
        <v>702</v>
      </c>
      <c r="HB2" s="1" t="s">
        <v>703</v>
      </c>
      <c r="HC2" s="1" t="s">
        <v>704</v>
      </c>
      <c r="HD2" s="1" t="s">
        <v>705</v>
      </c>
      <c r="HE2" s="1" t="s">
        <v>706</v>
      </c>
      <c r="HF2" s="1" t="s">
        <v>707</v>
      </c>
      <c r="HG2" s="1" t="s">
        <v>708</v>
      </c>
      <c r="HH2" s="1" t="s">
        <v>709</v>
      </c>
      <c r="HI2" s="1" t="s">
        <v>710</v>
      </c>
      <c r="HJ2" s="1" t="s">
        <v>711</v>
      </c>
      <c r="HK2" s="1" t="s">
        <v>712</v>
      </c>
      <c r="HL2" s="1" t="s">
        <v>713</v>
      </c>
      <c r="HM2" s="1" t="s">
        <v>714</v>
      </c>
      <c r="HN2" s="1" t="s">
        <v>715</v>
      </c>
      <c r="HO2" s="1" t="s">
        <v>716</v>
      </c>
      <c r="HP2" s="1" t="s">
        <v>717</v>
      </c>
      <c r="HQ2" s="1" t="s">
        <v>718</v>
      </c>
      <c r="HR2" s="1" t="s">
        <v>719</v>
      </c>
      <c r="HS2" s="1" t="s">
        <v>720</v>
      </c>
      <c r="HT2" s="1" t="s">
        <v>721</v>
      </c>
      <c r="HU2" s="1" t="s">
        <v>722</v>
      </c>
      <c r="HV2" s="1" t="s">
        <v>723</v>
      </c>
      <c r="HW2" s="1" t="s">
        <v>724</v>
      </c>
      <c r="HX2" s="1" t="s">
        <v>725</v>
      </c>
      <c r="HY2" s="1" t="s">
        <v>726</v>
      </c>
      <c r="HZ2" s="1" t="s">
        <v>727</v>
      </c>
      <c r="IA2" s="1" t="s">
        <v>728</v>
      </c>
      <c r="IB2" s="1" t="s">
        <v>729</v>
      </c>
      <c r="IC2" s="1" t="s">
        <v>730</v>
      </c>
      <c r="ID2" s="1" t="s">
        <v>731</v>
      </c>
      <c r="IE2" s="1" t="s">
        <v>732</v>
      </c>
      <c r="IF2" s="1" t="s">
        <v>733</v>
      </c>
      <c r="IG2" s="1" t="s">
        <v>734</v>
      </c>
      <c r="IH2" s="1" t="s">
        <v>735</v>
      </c>
      <c r="II2" s="1" t="s">
        <v>736</v>
      </c>
      <c r="IJ2" s="1" t="s">
        <v>737</v>
      </c>
      <c r="IK2" s="1" t="s">
        <v>738</v>
      </c>
      <c r="IL2" s="1" t="s">
        <v>739</v>
      </c>
      <c r="IM2" s="1" t="s">
        <v>740</v>
      </c>
      <c r="IN2" s="1" t="s">
        <v>741</v>
      </c>
      <c r="IO2" s="1" t="s">
        <v>742</v>
      </c>
      <c r="IP2" s="1" t="s">
        <v>743</v>
      </c>
      <c r="IQ2" s="1" t="s">
        <v>744</v>
      </c>
      <c r="IR2" s="1" t="s">
        <v>745</v>
      </c>
      <c r="IS2" s="1" t="s">
        <v>746</v>
      </c>
      <c r="IT2" s="1" t="s">
        <v>747</v>
      </c>
      <c r="IU2" s="1" t="s">
        <v>748</v>
      </c>
      <c r="IV2" s="1" t="s">
        <v>749</v>
      </c>
      <c r="IW2" s="1" t="s">
        <v>750</v>
      </c>
      <c r="IX2" s="1" t="s">
        <v>751</v>
      </c>
      <c r="IY2" s="1" t="s">
        <v>752</v>
      </c>
      <c r="IZ2" s="1" t="s">
        <v>753</v>
      </c>
      <c r="JA2" s="1" t="s">
        <v>754</v>
      </c>
      <c r="JB2" s="1" t="s">
        <v>755</v>
      </c>
      <c r="JC2" s="1" t="s">
        <v>756</v>
      </c>
      <c r="JD2" s="1" t="s">
        <v>757</v>
      </c>
      <c r="JE2" s="1" t="s">
        <v>758</v>
      </c>
      <c r="JF2" s="1" t="s">
        <v>759</v>
      </c>
      <c r="JG2" s="1" t="s">
        <v>760</v>
      </c>
      <c r="JH2" s="1" t="s">
        <v>761</v>
      </c>
      <c r="JI2" s="1" t="s">
        <v>762</v>
      </c>
      <c r="JJ2" s="1" t="s">
        <v>763</v>
      </c>
      <c r="JK2" s="1" t="s">
        <v>764</v>
      </c>
    </row>
    <row r="3" spans="1:271" x14ac:dyDescent="0.2">
      <c r="A3" s="1" t="s">
        <v>903</v>
      </c>
      <c r="B3" s="2"/>
      <c r="C3" s="4">
        <f t="shared" ref="C3:BN3" si="0">C4/SUM($C$4:$JK$4)</f>
        <v>4.9318929074682952E-3</v>
      </c>
      <c r="D3" s="4">
        <f t="shared" si="0"/>
        <v>4.6970408642555192E-4</v>
      </c>
      <c r="E3" s="4">
        <f t="shared" si="0"/>
        <v>1.6439643024894317E-3</v>
      </c>
      <c r="F3" s="4">
        <f t="shared" si="0"/>
        <v>1.6439643024894317E-3</v>
      </c>
      <c r="G3" s="4">
        <f t="shared" si="0"/>
        <v>2.3485204321277596E-4</v>
      </c>
      <c r="H3" s="4">
        <f t="shared" si="0"/>
        <v>4.6970408642555192E-4</v>
      </c>
      <c r="I3" s="4">
        <f t="shared" si="0"/>
        <v>1.4091122592766556E-3</v>
      </c>
      <c r="J3" s="4">
        <f t="shared" si="0"/>
        <v>2.3485204321277596E-4</v>
      </c>
      <c r="K3" s="4">
        <f t="shared" si="0"/>
        <v>2.1136683889149835E-3</v>
      </c>
      <c r="L3" s="4">
        <f t="shared" si="0"/>
        <v>1.1742602160638798E-3</v>
      </c>
      <c r="M3" s="4">
        <f t="shared" si="0"/>
        <v>6.3410051667449506E-3</v>
      </c>
      <c r="N3" s="4">
        <f t="shared" si="0"/>
        <v>4.6970408642555192E-4</v>
      </c>
      <c r="O3" s="4">
        <f t="shared" si="0"/>
        <v>0</v>
      </c>
      <c r="P3" s="4">
        <f t="shared" si="0"/>
        <v>9.3940817285110385E-4</v>
      </c>
      <c r="Q3" s="4">
        <f t="shared" si="0"/>
        <v>4.227336777829967E-3</v>
      </c>
      <c r="R3" s="4">
        <f t="shared" si="0"/>
        <v>1.8788163457022077E-3</v>
      </c>
      <c r="S3" s="4">
        <f t="shared" si="0"/>
        <v>2.8182245185533112E-3</v>
      </c>
      <c r="T3" s="4">
        <f t="shared" si="0"/>
        <v>3.4288398309065292E-2</v>
      </c>
      <c r="U3" s="4">
        <f t="shared" si="0"/>
        <v>4.6970408642555191E-3</v>
      </c>
      <c r="V3" s="4">
        <f t="shared" si="0"/>
        <v>5.6364490371066224E-3</v>
      </c>
      <c r="W3" s="4">
        <f t="shared" si="0"/>
        <v>4.6970408642555191E-3</v>
      </c>
      <c r="X3" s="4">
        <f t="shared" si="0"/>
        <v>1.6439643024894317E-3</v>
      </c>
      <c r="Y3" s="4">
        <f t="shared" si="0"/>
        <v>3.5227806481916393E-3</v>
      </c>
      <c r="Z3" s="4">
        <f t="shared" si="0"/>
        <v>5.6364490371066224E-3</v>
      </c>
      <c r="AA3" s="4">
        <f t="shared" si="0"/>
        <v>5.1667449506810712E-3</v>
      </c>
      <c r="AB3" s="4">
        <f t="shared" si="0"/>
        <v>2.1136683889149835E-3</v>
      </c>
      <c r="AC3" s="4">
        <f t="shared" si="0"/>
        <v>9.3940817285110385E-4</v>
      </c>
      <c r="AD3" s="4">
        <f t="shared" si="0"/>
        <v>0</v>
      </c>
      <c r="AE3" s="4">
        <f t="shared" si="0"/>
        <v>4.6970408642555192E-4</v>
      </c>
      <c r="AF3" s="4">
        <f t="shared" si="0"/>
        <v>7.045561296383278E-4</v>
      </c>
      <c r="AG3" s="4">
        <f t="shared" si="0"/>
        <v>2.7007984969469233E-2</v>
      </c>
      <c r="AH3" s="4">
        <f t="shared" si="0"/>
        <v>7.045561296383278E-4</v>
      </c>
      <c r="AI3" s="4">
        <f t="shared" si="0"/>
        <v>5.1667449506810712E-3</v>
      </c>
      <c r="AJ3" s="4">
        <f t="shared" si="0"/>
        <v>1.1742602160638798E-3</v>
      </c>
      <c r="AK3" s="4">
        <f t="shared" si="0"/>
        <v>4.6970408642555192E-4</v>
      </c>
      <c r="AL3" s="4">
        <f t="shared" si="0"/>
        <v>7.045561296383278E-4</v>
      </c>
      <c r="AM3" s="4">
        <f t="shared" si="0"/>
        <v>4.6970408642555192E-4</v>
      </c>
      <c r="AN3" s="4">
        <f t="shared" si="0"/>
        <v>9.3940817285110385E-4</v>
      </c>
      <c r="AO3" s="4">
        <f t="shared" si="0"/>
        <v>2.3485204321277596E-4</v>
      </c>
      <c r="AP3" s="4">
        <f t="shared" si="0"/>
        <v>4.6970408642555192E-4</v>
      </c>
      <c r="AQ3" s="4">
        <f t="shared" si="0"/>
        <v>1.1742602160638798E-3</v>
      </c>
      <c r="AR3" s="4">
        <f t="shared" si="0"/>
        <v>4.6970408642555192E-4</v>
      </c>
      <c r="AS3" s="4">
        <f t="shared" si="0"/>
        <v>5.4015969938938473E-3</v>
      </c>
      <c r="AT3" s="4">
        <f t="shared" si="0"/>
        <v>2.5833724753405356E-3</v>
      </c>
      <c r="AU3" s="4">
        <f t="shared" si="0"/>
        <v>2.3485204321277596E-4</v>
      </c>
      <c r="AV3" s="4">
        <f t="shared" si="0"/>
        <v>2.1136683889149835E-3</v>
      </c>
      <c r="AW3" s="4">
        <f t="shared" si="0"/>
        <v>9.8637858149365903E-3</v>
      </c>
      <c r="AX3" s="4">
        <f t="shared" si="0"/>
        <v>2.8182245185533112E-3</v>
      </c>
      <c r="AY3" s="4">
        <f t="shared" si="0"/>
        <v>2.8182245185533112E-3</v>
      </c>
      <c r="AZ3" s="4">
        <f t="shared" si="0"/>
        <v>6.8107092531705027E-3</v>
      </c>
      <c r="BA3" s="4">
        <f t="shared" si="0"/>
        <v>3.5227806481916396E-2</v>
      </c>
      <c r="BB3" s="4">
        <f t="shared" si="0"/>
        <v>4.6970408642555192E-4</v>
      </c>
      <c r="BC3" s="4">
        <f t="shared" si="0"/>
        <v>2.3485204321277596E-4</v>
      </c>
      <c r="BD3" s="4">
        <f t="shared" si="0"/>
        <v>0</v>
      </c>
      <c r="BE3" s="4">
        <f t="shared" si="0"/>
        <v>7.045561296383278E-4</v>
      </c>
      <c r="BF3" s="4">
        <f t="shared" si="0"/>
        <v>2.5833724753405356E-3</v>
      </c>
      <c r="BG3" s="4">
        <f t="shared" si="0"/>
        <v>4.6970408642555192E-4</v>
      </c>
      <c r="BH3" s="4">
        <f t="shared" si="0"/>
        <v>2.5833724753405356E-3</v>
      </c>
      <c r="BI3" s="4">
        <f t="shared" si="0"/>
        <v>4.6970408642555192E-4</v>
      </c>
      <c r="BJ3" s="4">
        <f t="shared" si="0"/>
        <v>7.045561296383278E-4</v>
      </c>
      <c r="BK3" s="4">
        <f t="shared" si="0"/>
        <v>1.4091122592766557E-2</v>
      </c>
      <c r="BL3" s="4">
        <f t="shared" si="0"/>
        <v>3.2879286049788633E-3</v>
      </c>
      <c r="BM3" s="4">
        <f t="shared" si="0"/>
        <v>8.9243776420854862E-3</v>
      </c>
      <c r="BN3" s="4">
        <f t="shared" si="0"/>
        <v>9.3940817285110385E-4</v>
      </c>
      <c r="BO3" s="4">
        <f t="shared" ref="BO3:DZ3" si="1">BO4/SUM($C$4:$JK$4)</f>
        <v>4.6970408642555192E-4</v>
      </c>
      <c r="BP3" s="4">
        <f t="shared" si="1"/>
        <v>9.3940817285110385E-4</v>
      </c>
      <c r="BQ3" s="4">
        <f t="shared" si="1"/>
        <v>2.3485204321277596E-3</v>
      </c>
      <c r="BR3" s="4">
        <f t="shared" si="1"/>
        <v>9.3940817285110385E-4</v>
      </c>
      <c r="BS3" s="4">
        <f t="shared" si="1"/>
        <v>9.3940817285110385E-4</v>
      </c>
      <c r="BT3" s="4">
        <f t="shared" si="1"/>
        <v>1.1272898074213245E-2</v>
      </c>
      <c r="BU3" s="4">
        <f t="shared" si="1"/>
        <v>2.8182245185533112E-3</v>
      </c>
      <c r="BV3" s="4">
        <f t="shared" si="1"/>
        <v>4.6970408642555192E-4</v>
      </c>
      <c r="BW3" s="4">
        <f t="shared" si="1"/>
        <v>2.3485204321277596E-4</v>
      </c>
      <c r="BX3" s="4">
        <f t="shared" si="1"/>
        <v>7.045561296383278E-4</v>
      </c>
      <c r="BY3" s="4">
        <f t="shared" si="1"/>
        <v>1.8788163457022077E-3</v>
      </c>
      <c r="BZ3" s="4">
        <f t="shared" si="1"/>
        <v>1.1742602160638798E-3</v>
      </c>
      <c r="CA3" s="4">
        <f t="shared" si="1"/>
        <v>9.1592296852982622E-3</v>
      </c>
      <c r="CB3" s="4">
        <f t="shared" si="1"/>
        <v>9.3940817285110385E-4</v>
      </c>
      <c r="CC3" s="4">
        <f t="shared" si="1"/>
        <v>8.6895255988727101E-3</v>
      </c>
      <c r="CD3" s="4">
        <f t="shared" si="1"/>
        <v>7.045561296383278E-4</v>
      </c>
      <c r="CE3" s="4">
        <f t="shared" si="1"/>
        <v>3.0530765617660873E-3</v>
      </c>
      <c r="CF3" s="4">
        <f t="shared" si="1"/>
        <v>1.6439643024894316E-2</v>
      </c>
      <c r="CG3" s="4">
        <f t="shared" si="1"/>
        <v>0</v>
      </c>
      <c r="CH3" s="4">
        <f t="shared" si="1"/>
        <v>4.6970408642555192E-4</v>
      </c>
      <c r="CI3" s="4">
        <f t="shared" si="1"/>
        <v>7.045561296383278E-4</v>
      </c>
      <c r="CJ3" s="4">
        <f t="shared" si="1"/>
        <v>2.3485204321277596E-4</v>
      </c>
      <c r="CK3" s="4">
        <f t="shared" si="1"/>
        <v>1.4091122592766556E-3</v>
      </c>
      <c r="CL3" s="4">
        <f t="shared" si="1"/>
        <v>7.045561296383278E-4</v>
      </c>
      <c r="CM3" s="4">
        <f t="shared" si="1"/>
        <v>7.045561296383278E-4</v>
      </c>
      <c r="CN3" s="4">
        <f t="shared" si="1"/>
        <v>2.1136683889149835E-3</v>
      </c>
      <c r="CO3" s="4">
        <f t="shared" si="1"/>
        <v>4.6970408642555192E-4</v>
      </c>
      <c r="CP3" s="4">
        <f t="shared" si="1"/>
        <v>1.6439643024894317E-3</v>
      </c>
      <c r="CQ3" s="4">
        <f t="shared" si="1"/>
        <v>7.045561296383278E-4</v>
      </c>
      <c r="CR3" s="4">
        <f t="shared" si="1"/>
        <v>4.6970408642555192E-4</v>
      </c>
      <c r="CS3" s="4">
        <f t="shared" si="1"/>
        <v>6.8107092531705027E-3</v>
      </c>
      <c r="CT3" s="4">
        <f t="shared" si="1"/>
        <v>1.8788163457022077E-2</v>
      </c>
      <c r="CU3" s="4">
        <f t="shared" si="1"/>
        <v>4.6970408642555192E-4</v>
      </c>
      <c r="CV3" s="4">
        <f t="shared" si="1"/>
        <v>0</v>
      </c>
      <c r="CW3" s="4">
        <f t="shared" si="1"/>
        <v>7.045561296383278E-4</v>
      </c>
      <c r="CX3" s="4">
        <f t="shared" si="1"/>
        <v>2.3485204321277596E-4</v>
      </c>
      <c r="CY3" s="4">
        <f t="shared" si="1"/>
        <v>1.4091122592766556E-3</v>
      </c>
      <c r="CZ3" s="4">
        <f t="shared" si="1"/>
        <v>0</v>
      </c>
      <c r="DA3" s="4">
        <f t="shared" si="1"/>
        <v>1.1742602160638798E-3</v>
      </c>
      <c r="DB3" s="4">
        <f t="shared" si="1"/>
        <v>0</v>
      </c>
      <c r="DC3" s="4">
        <f t="shared" si="1"/>
        <v>4.6970408642555192E-4</v>
      </c>
      <c r="DD3" s="4">
        <f t="shared" si="1"/>
        <v>2.5833724753405356E-3</v>
      </c>
      <c r="DE3" s="4">
        <f t="shared" si="1"/>
        <v>8.9243776420854862E-3</v>
      </c>
      <c r="DF3" s="4">
        <f t="shared" si="1"/>
        <v>1.1742602160638798E-3</v>
      </c>
      <c r="DG3" s="4">
        <f t="shared" si="1"/>
        <v>0</v>
      </c>
      <c r="DH3" s="4">
        <f t="shared" si="1"/>
        <v>4.6970408642555192E-4</v>
      </c>
      <c r="DI3" s="4">
        <f t="shared" si="1"/>
        <v>4.6970408642555192E-4</v>
      </c>
      <c r="DJ3" s="4">
        <f t="shared" si="1"/>
        <v>2.3485204321277596E-3</v>
      </c>
      <c r="DK3" s="4">
        <f t="shared" si="1"/>
        <v>1.8788163457022077E-3</v>
      </c>
      <c r="DL3" s="4">
        <f t="shared" si="1"/>
        <v>1.8788163457022077E-3</v>
      </c>
      <c r="DM3" s="4">
        <f t="shared" si="1"/>
        <v>2.3485204321277596E-4</v>
      </c>
      <c r="DN3" s="4">
        <f t="shared" si="1"/>
        <v>5.8713010803193985E-3</v>
      </c>
      <c r="DO3" s="4">
        <f t="shared" si="1"/>
        <v>3.1705025833724754E-2</v>
      </c>
      <c r="DP3" s="4">
        <f t="shared" si="1"/>
        <v>2.3485204321277596E-4</v>
      </c>
      <c r="DQ3" s="4">
        <f t="shared" si="1"/>
        <v>7.045561296383278E-4</v>
      </c>
      <c r="DR3" s="4">
        <f t="shared" si="1"/>
        <v>7.045561296383278E-4</v>
      </c>
      <c r="DS3" s="4">
        <f t="shared" si="1"/>
        <v>5.1667449506810712E-3</v>
      </c>
      <c r="DT3" s="4">
        <f t="shared" si="1"/>
        <v>2.5833724753405356E-3</v>
      </c>
      <c r="DU3" s="4">
        <f t="shared" si="1"/>
        <v>2.1136683889149835E-3</v>
      </c>
      <c r="DV3" s="4">
        <f t="shared" si="1"/>
        <v>4.6970408642555192E-4</v>
      </c>
      <c r="DW3" s="4">
        <f t="shared" si="1"/>
        <v>4.6970408642555192E-4</v>
      </c>
      <c r="DX3" s="4">
        <f t="shared" si="1"/>
        <v>3.2879286049788633E-3</v>
      </c>
      <c r="DY3" s="4">
        <f t="shared" si="1"/>
        <v>3.2879286049788633E-3</v>
      </c>
      <c r="DZ3" s="4">
        <f t="shared" si="1"/>
        <v>4.6970408642555192E-4</v>
      </c>
      <c r="EA3" s="4">
        <f t="shared" ref="EA3:GL3" si="2">EA4/SUM($C$4:$JK$4)</f>
        <v>4.6970408642555192E-4</v>
      </c>
      <c r="EB3" s="4">
        <f t="shared" si="2"/>
        <v>4.6970408642555192E-4</v>
      </c>
      <c r="EC3" s="4">
        <f t="shared" si="2"/>
        <v>4.6970408642555192E-4</v>
      </c>
      <c r="ED3" s="4">
        <f t="shared" si="2"/>
        <v>3.2879286049788633E-3</v>
      </c>
      <c r="EE3" s="4">
        <f t="shared" si="2"/>
        <v>6.3410051667449506E-3</v>
      </c>
      <c r="EF3" s="4">
        <f t="shared" si="2"/>
        <v>2.3485204321277596E-4</v>
      </c>
      <c r="EG3" s="4">
        <f t="shared" si="2"/>
        <v>2.5833724753405356E-3</v>
      </c>
      <c r="EH3" s="4">
        <f t="shared" si="2"/>
        <v>2.3485204321277596E-3</v>
      </c>
      <c r="EI3" s="4">
        <f t="shared" si="2"/>
        <v>2.6773132926256459E-2</v>
      </c>
      <c r="EJ3" s="4">
        <f t="shared" si="2"/>
        <v>7.045561296383278E-4</v>
      </c>
      <c r="EK3" s="4">
        <f t="shared" si="2"/>
        <v>5.1667449506810712E-3</v>
      </c>
      <c r="EL3" s="4">
        <f t="shared" si="2"/>
        <v>4.6970408642555192E-4</v>
      </c>
      <c r="EM3" s="4">
        <f t="shared" si="2"/>
        <v>4.0159699389384684E-2</v>
      </c>
      <c r="EN3" s="4">
        <f t="shared" si="2"/>
        <v>2.1136683889149835E-3</v>
      </c>
      <c r="EO3" s="4">
        <f t="shared" si="2"/>
        <v>2.1136683889149835E-3</v>
      </c>
      <c r="EP3" s="4">
        <f t="shared" si="2"/>
        <v>1.4091122592766556E-3</v>
      </c>
      <c r="EQ3" s="4">
        <f t="shared" si="2"/>
        <v>1.9257867543447629E-2</v>
      </c>
      <c r="ER3" s="4">
        <f t="shared" si="2"/>
        <v>1.1742602160638798E-3</v>
      </c>
      <c r="ES3" s="4">
        <f t="shared" si="2"/>
        <v>1.6439643024894317E-3</v>
      </c>
      <c r="ET3" s="4">
        <f t="shared" si="2"/>
        <v>2.5833724753405356E-3</v>
      </c>
      <c r="EU3" s="4">
        <f t="shared" si="2"/>
        <v>1.1742602160638798E-3</v>
      </c>
      <c r="EV3" s="4">
        <f t="shared" si="2"/>
        <v>1.1742602160638798E-3</v>
      </c>
      <c r="EW3" s="4">
        <f t="shared" si="2"/>
        <v>1.1742602160638798E-3</v>
      </c>
      <c r="EX3" s="4">
        <f t="shared" si="2"/>
        <v>7.045561296383278E-4</v>
      </c>
      <c r="EY3" s="4">
        <f t="shared" si="2"/>
        <v>5.1667449506810712E-3</v>
      </c>
      <c r="EZ3" s="4">
        <f t="shared" si="2"/>
        <v>9.1592296852982622E-3</v>
      </c>
      <c r="FA3" s="4">
        <f t="shared" si="2"/>
        <v>2.3485204321277596E-4</v>
      </c>
      <c r="FB3" s="4">
        <f t="shared" si="2"/>
        <v>2.3485204321277596E-4</v>
      </c>
      <c r="FC3" s="4">
        <f t="shared" si="2"/>
        <v>1.2682010333489901E-2</v>
      </c>
      <c r="FD3" s="4">
        <f t="shared" si="2"/>
        <v>7.045561296383278E-4</v>
      </c>
      <c r="FE3" s="4">
        <f t="shared" si="2"/>
        <v>8.9243776420854862E-3</v>
      </c>
      <c r="FF3" s="4">
        <f t="shared" si="2"/>
        <v>3.7576326914044154E-3</v>
      </c>
      <c r="FG3" s="4">
        <f t="shared" si="2"/>
        <v>3.5227806481916393E-3</v>
      </c>
      <c r="FH3" s="4">
        <f t="shared" si="2"/>
        <v>1.6439643024894317E-3</v>
      </c>
      <c r="FI3" s="4">
        <f t="shared" si="2"/>
        <v>6.1061531235321745E-3</v>
      </c>
      <c r="FJ3" s="4">
        <f t="shared" si="2"/>
        <v>3.5227806481916393E-3</v>
      </c>
      <c r="FK3" s="4">
        <f t="shared" si="2"/>
        <v>1.4091122592766556E-3</v>
      </c>
      <c r="FL3" s="4">
        <f t="shared" si="2"/>
        <v>9.3940817285110385E-4</v>
      </c>
      <c r="FM3" s="4">
        <f t="shared" si="2"/>
        <v>1.4091122592766556E-3</v>
      </c>
      <c r="FN3" s="4">
        <f t="shared" si="2"/>
        <v>4.227336777829967E-3</v>
      </c>
      <c r="FO3" s="4">
        <f t="shared" si="2"/>
        <v>7.045561296383278E-4</v>
      </c>
      <c r="FP3" s="4">
        <f t="shared" si="2"/>
        <v>4.6970408642555192E-4</v>
      </c>
      <c r="FQ3" s="4">
        <f t="shared" si="2"/>
        <v>3.0530765617660873E-3</v>
      </c>
      <c r="FR3" s="4">
        <f t="shared" si="2"/>
        <v>3.0061061531235323E-2</v>
      </c>
      <c r="FS3" s="4">
        <f t="shared" si="2"/>
        <v>2.8182245185533112E-3</v>
      </c>
      <c r="FT3" s="4">
        <f t="shared" si="2"/>
        <v>4.6970408642555192E-4</v>
      </c>
      <c r="FU3" s="4">
        <f t="shared" si="2"/>
        <v>1.1742602160638798E-3</v>
      </c>
      <c r="FV3" s="4">
        <f t="shared" si="2"/>
        <v>6.1061531235321745E-3</v>
      </c>
      <c r="FW3" s="4">
        <f t="shared" si="2"/>
        <v>7.045561296383278E-4</v>
      </c>
      <c r="FX3" s="4">
        <f t="shared" si="2"/>
        <v>2.3485204321277596E-4</v>
      </c>
      <c r="FY3" s="4">
        <f t="shared" si="2"/>
        <v>7.045561296383278E-4</v>
      </c>
      <c r="FZ3" s="4">
        <f t="shared" si="2"/>
        <v>4.4621888210427431E-3</v>
      </c>
      <c r="GA3" s="4">
        <f t="shared" si="2"/>
        <v>9.3940817285110385E-4</v>
      </c>
      <c r="GB3" s="4">
        <f t="shared" si="2"/>
        <v>1.6439643024894317E-3</v>
      </c>
      <c r="GC3" s="4">
        <f t="shared" si="2"/>
        <v>2.8182245185533112E-3</v>
      </c>
      <c r="GD3" s="4">
        <f t="shared" si="2"/>
        <v>2.5833724753405356E-3</v>
      </c>
      <c r="GE3" s="4">
        <f t="shared" si="2"/>
        <v>9.3940817285110385E-4</v>
      </c>
      <c r="GF3" s="4">
        <f t="shared" si="2"/>
        <v>9.3940817285110385E-4</v>
      </c>
      <c r="GG3" s="4">
        <f t="shared" si="2"/>
        <v>7.045561296383278E-4</v>
      </c>
      <c r="GH3" s="4">
        <f t="shared" si="2"/>
        <v>2.8182245185533115E-2</v>
      </c>
      <c r="GI3" s="4">
        <f t="shared" si="2"/>
        <v>6.3410051667449506E-3</v>
      </c>
      <c r="GJ3" s="4">
        <f t="shared" si="2"/>
        <v>7.045561296383278E-4</v>
      </c>
      <c r="GK3" s="4">
        <f t="shared" si="2"/>
        <v>7.0455612963832787E-3</v>
      </c>
      <c r="GL3" s="4">
        <f t="shared" si="2"/>
        <v>4.6970408642555192E-4</v>
      </c>
      <c r="GM3" s="4">
        <f t="shared" ref="GM3:IX3" si="3">GM4/SUM($C$4:$JK$4)</f>
        <v>1.1742602160638798E-3</v>
      </c>
      <c r="GN3" s="4">
        <f t="shared" si="3"/>
        <v>2.3485204321277596E-4</v>
      </c>
      <c r="GO3" s="4">
        <f t="shared" si="3"/>
        <v>3.7576326914044154E-3</v>
      </c>
      <c r="GP3" s="4">
        <f t="shared" si="3"/>
        <v>4.6970408642555192E-4</v>
      </c>
      <c r="GQ3" s="4">
        <f t="shared" si="3"/>
        <v>7.045561296383278E-4</v>
      </c>
      <c r="GR3" s="4">
        <f t="shared" si="3"/>
        <v>5.1667449506810712E-3</v>
      </c>
      <c r="GS3" s="4">
        <f t="shared" si="3"/>
        <v>1.1742602160638798E-3</v>
      </c>
      <c r="GT3" s="4">
        <f t="shared" si="3"/>
        <v>1.8788163457022077E-3</v>
      </c>
      <c r="GU3" s="4">
        <f t="shared" si="3"/>
        <v>1.8788163457022077E-3</v>
      </c>
      <c r="GV3" s="4">
        <f t="shared" si="3"/>
        <v>1.0803193987787695E-2</v>
      </c>
      <c r="GW3" s="4">
        <f t="shared" si="3"/>
        <v>9.3940817285110385E-4</v>
      </c>
      <c r="GX3" s="4">
        <f t="shared" si="3"/>
        <v>4.6970408642555192E-4</v>
      </c>
      <c r="GY3" s="4">
        <f t="shared" si="3"/>
        <v>3.0530765617660873E-3</v>
      </c>
      <c r="GZ3" s="4">
        <f t="shared" si="3"/>
        <v>3.2879286049788633E-3</v>
      </c>
      <c r="HA3" s="4">
        <f t="shared" si="3"/>
        <v>4.6970408642555192E-4</v>
      </c>
      <c r="HB3" s="4">
        <f t="shared" si="3"/>
        <v>4.6970408642555192E-4</v>
      </c>
      <c r="HC3" s="4">
        <f t="shared" si="3"/>
        <v>5.1667449506810712E-3</v>
      </c>
      <c r="HD3" s="4">
        <f t="shared" si="3"/>
        <v>2.8182245185533112E-3</v>
      </c>
      <c r="HE3" s="4">
        <f t="shared" si="3"/>
        <v>4.6970408642555192E-4</v>
      </c>
      <c r="HF3" s="4">
        <f t="shared" si="3"/>
        <v>3.0530765617660873E-3</v>
      </c>
      <c r="HG3" s="4">
        <f t="shared" si="3"/>
        <v>4.6970408642555192E-4</v>
      </c>
      <c r="HH3" s="4">
        <f t="shared" si="3"/>
        <v>1.1742602160638798E-3</v>
      </c>
      <c r="HI3" s="4">
        <f t="shared" si="3"/>
        <v>1.1742602160638797E-2</v>
      </c>
      <c r="HJ3" s="4">
        <f t="shared" si="3"/>
        <v>2.5833724753405356E-3</v>
      </c>
      <c r="HK3" s="4">
        <f t="shared" si="3"/>
        <v>2.0666979802724285E-2</v>
      </c>
      <c r="HL3" s="4">
        <f t="shared" si="3"/>
        <v>9.3940817285110385E-4</v>
      </c>
      <c r="HM3" s="4">
        <f t="shared" si="3"/>
        <v>1.6439643024894317E-3</v>
      </c>
      <c r="HN3" s="4">
        <f t="shared" si="3"/>
        <v>1.6439643024894317E-3</v>
      </c>
      <c r="HO3" s="4">
        <f t="shared" si="3"/>
        <v>4.6970408642555192E-4</v>
      </c>
      <c r="HP3" s="4">
        <f t="shared" si="3"/>
        <v>1.6439643024894317E-3</v>
      </c>
      <c r="HQ3" s="4">
        <f t="shared" si="3"/>
        <v>9.3940817285110385E-4</v>
      </c>
      <c r="HR3" s="4">
        <f t="shared" si="3"/>
        <v>1.8788163457022077E-3</v>
      </c>
      <c r="HS3" s="4">
        <f t="shared" si="3"/>
        <v>7.984969469234382E-3</v>
      </c>
      <c r="HT3" s="4">
        <f t="shared" si="3"/>
        <v>2.1136683889149835E-3</v>
      </c>
      <c r="HU3" s="4">
        <f t="shared" si="3"/>
        <v>1.0098637858149366E-2</v>
      </c>
      <c r="HV3" s="4">
        <f t="shared" si="3"/>
        <v>0</v>
      </c>
      <c r="HW3" s="4">
        <f t="shared" si="3"/>
        <v>4.6970408642555192E-4</v>
      </c>
      <c r="HX3" s="4">
        <f t="shared" si="3"/>
        <v>7.045561296383278E-4</v>
      </c>
      <c r="HY3" s="4">
        <f t="shared" si="3"/>
        <v>4.6970408642555192E-4</v>
      </c>
      <c r="HZ3" s="4">
        <f t="shared" si="3"/>
        <v>3.992484734617191E-3</v>
      </c>
      <c r="IA3" s="4">
        <f t="shared" si="3"/>
        <v>4.6970408642555192E-4</v>
      </c>
      <c r="IB3" s="4">
        <f t="shared" si="3"/>
        <v>4.6970408642555192E-4</v>
      </c>
      <c r="IC3" s="4">
        <f t="shared" si="3"/>
        <v>9.3940817285110385E-4</v>
      </c>
      <c r="ID3" s="4">
        <f t="shared" si="3"/>
        <v>2.3485204321277596E-4</v>
      </c>
      <c r="IE3" s="4">
        <f t="shared" si="3"/>
        <v>3.9455143259746361E-2</v>
      </c>
      <c r="IF3" s="4">
        <f t="shared" si="3"/>
        <v>2.6068576796618132E-2</v>
      </c>
      <c r="IG3" s="4">
        <f t="shared" si="3"/>
        <v>2.3485204321277596E-4</v>
      </c>
      <c r="IH3" s="4">
        <f t="shared" si="3"/>
        <v>8.4546735556599341E-3</v>
      </c>
      <c r="II3" s="4">
        <f t="shared" si="3"/>
        <v>2.0432127759511507E-2</v>
      </c>
      <c r="IJ3" s="4">
        <f t="shared" si="3"/>
        <v>7.0455612963832787E-3</v>
      </c>
      <c r="IK3" s="4">
        <f t="shared" si="3"/>
        <v>4.6970408642555192E-4</v>
      </c>
      <c r="IL3" s="4">
        <f t="shared" si="3"/>
        <v>6.3410051667449506E-3</v>
      </c>
      <c r="IM3" s="4">
        <f t="shared" si="3"/>
        <v>1.1742602160638798E-3</v>
      </c>
      <c r="IN3" s="4">
        <f t="shared" si="3"/>
        <v>6.8107092531705027E-3</v>
      </c>
      <c r="IO3" s="4">
        <f t="shared" si="3"/>
        <v>1.1742602160638798E-3</v>
      </c>
      <c r="IP3" s="4">
        <f t="shared" si="3"/>
        <v>9.3940817285110385E-4</v>
      </c>
      <c r="IQ3" s="4">
        <f t="shared" si="3"/>
        <v>4.6970408642555192E-4</v>
      </c>
      <c r="IR3" s="4">
        <f t="shared" si="3"/>
        <v>3.2879286049788633E-3</v>
      </c>
      <c r="IS3" s="4">
        <f t="shared" si="3"/>
        <v>9.3940817285110385E-4</v>
      </c>
      <c r="IT3" s="4">
        <f t="shared" si="3"/>
        <v>1.1742602160638798E-3</v>
      </c>
      <c r="IU3" s="4">
        <f t="shared" si="3"/>
        <v>1.4091122592766556E-3</v>
      </c>
      <c r="IV3" s="4">
        <f t="shared" si="3"/>
        <v>7.045561296383278E-4</v>
      </c>
      <c r="IW3" s="4">
        <f t="shared" si="3"/>
        <v>4.4621888210427431E-3</v>
      </c>
      <c r="IX3" s="4">
        <f t="shared" si="3"/>
        <v>1.1742602160638798E-3</v>
      </c>
      <c r="IY3" s="4">
        <f t="shared" ref="IY3:LJ3" si="4">IY4/SUM($C$4:$JK$4)</f>
        <v>7.045561296383278E-4</v>
      </c>
      <c r="IZ3" s="4">
        <f t="shared" si="4"/>
        <v>7.045561296383278E-4</v>
      </c>
      <c r="JA3" s="4">
        <f t="shared" si="4"/>
        <v>9.3940817285110385E-4</v>
      </c>
      <c r="JB3" s="4">
        <f t="shared" si="4"/>
        <v>4.9318929074682952E-3</v>
      </c>
      <c r="JC3" s="4">
        <f t="shared" si="4"/>
        <v>1.4091122592766556E-3</v>
      </c>
      <c r="JD3" s="4">
        <f t="shared" si="4"/>
        <v>5.4015969938938473E-3</v>
      </c>
      <c r="JE3" s="4">
        <f t="shared" si="4"/>
        <v>9.3940817285110385E-4</v>
      </c>
      <c r="JF3" s="4">
        <f t="shared" si="4"/>
        <v>2.3485204321277596E-4</v>
      </c>
      <c r="JG3" s="4">
        <f t="shared" si="4"/>
        <v>4.6970408642555192E-4</v>
      </c>
      <c r="JH3" s="4">
        <f t="shared" si="4"/>
        <v>5.1667449506810712E-3</v>
      </c>
      <c r="JI3" s="4">
        <f t="shared" si="4"/>
        <v>1.6439643024894317E-3</v>
      </c>
      <c r="JJ3" s="4">
        <f t="shared" si="4"/>
        <v>7.045561296383278E-4</v>
      </c>
      <c r="JK3" s="4">
        <f t="shared" si="4"/>
        <v>8.6895255988727101E-3</v>
      </c>
    </row>
    <row r="4" spans="1:271" x14ac:dyDescent="0.2">
      <c r="A4" s="1" t="s">
        <v>0</v>
      </c>
      <c r="B4" s="2"/>
      <c r="C4">
        <f>SUM(C5:C499)</f>
        <v>21</v>
      </c>
      <c r="D4">
        <f t="shared" ref="D4:F4" si="5">SUM(D5:D497)</f>
        <v>2</v>
      </c>
      <c r="E4">
        <f t="shared" si="5"/>
        <v>7</v>
      </c>
      <c r="F4">
        <f t="shared" si="5"/>
        <v>7</v>
      </c>
      <c r="G4">
        <f t="shared" ref="G4" si="6">SUM(G5:G497)</f>
        <v>1</v>
      </c>
      <c r="H4">
        <f t="shared" ref="H4:I4" si="7">SUM(H5:H497)</f>
        <v>2</v>
      </c>
      <c r="I4">
        <f t="shared" si="7"/>
        <v>6</v>
      </c>
      <c r="J4">
        <f t="shared" ref="J4" si="8">SUM(J5:J497)</f>
        <v>1</v>
      </c>
      <c r="K4">
        <f t="shared" ref="K4:L4" si="9">SUM(K5:K497)</f>
        <v>9</v>
      </c>
      <c r="L4">
        <f t="shared" si="9"/>
        <v>5</v>
      </c>
      <c r="M4">
        <f t="shared" ref="M4" si="10">SUM(M5:M497)</f>
        <v>27</v>
      </c>
      <c r="N4">
        <f t="shared" ref="N4:O4" si="11">SUM(N5:N497)</f>
        <v>2</v>
      </c>
      <c r="O4">
        <f t="shared" si="11"/>
        <v>0</v>
      </c>
      <c r="P4">
        <f t="shared" ref="P4" si="12">SUM(P5:P497)</f>
        <v>4</v>
      </c>
      <c r="Q4">
        <f t="shared" ref="Q4:R4" si="13">SUM(Q5:Q497)</f>
        <v>18</v>
      </c>
      <c r="R4">
        <f t="shared" si="13"/>
        <v>8</v>
      </c>
      <c r="S4">
        <f t="shared" ref="S4" si="14">SUM(S5:S497)</f>
        <v>12</v>
      </c>
      <c r="T4">
        <f t="shared" ref="T4:U4" si="15">SUM(T5:T497)</f>
        <v>146</v>
      </c>
      <c r="U4">
        <f t="shared" si="15"/>
        <v>20</v>
      </c>
      <c r="V4">
        <f t="shared" ref="V4" si="16">SUM(V5:V497)</f>
        <v>24</v>
      </c>
      <c r="W4">
        <f t="shared" ref="W4:X4" si="17">SUM(W5:W497)</f>
        <v>20</v>
      </c>
      <c r="X4">
        <f t="shared" si="17"/>
        <v>7</v>
      </c>
      <c r="Y4">
        <f t="shared" ref="Y4" si="18">SUM(Y5:Y497)</f>
        <v>15</v>
      </c>
      <c r="Z4">
        <f t="shared" ref="Z4:AA4" si="19">SUM(Z5:Z497)</f>
        <v>24</v>
      </c>
      <c r="AA4">
        <f t="shared" si="19"/>
        <v>22</v>
      </c>
      <c r="AB4">
        <f t="shared" ref="AB4" si="20">SUM(AB5:AB497)</f>
        <v>9</v>
      </c>
      <c r="AC4">
        <f t="shared" ref="AC4:AD4" si="21">SUM(AC5:AC497)</f>
        <v>4</v>
      </c>
      <c r="AD4">
        <f t="shared" si="21"/>
        <v>0</v>
      </c>
      <c r="AE4">
        <f t="shared" ref="AE4" si="22">SUM(AE5:AE497)</f>
        <v>2</v>
      </c>
      <c r="AF4">
        <f t="shared" ref="AF4:AG4" si="23">SUM(AF5:AF497)</f>
        <v>3</v>
      </c>
      <c r="AG4">
        <f t="shared" si="23"/>
        <v>115</v>
      </c>
      <c r="AH4">
        <f t="shared" ref="AH4" si="24">SUM(AH5:AH497)</f>
        <v>3</v>
      </c>
      <c r="AI4">
        <f t="shared" ref="AI4:AJ4" si="25">SUM(AI5:AI497)</f>
        <v>22</v>
      </c>
      <c r="AJ4">
        <f t="shared" si="25"/>
        <v>5</v>
      </c>
      <c r="AK4">
        <f t="shared" ref="AK4" si="26">SUM(AK5:AK497)</f>
        <v>2</v>
      </c>
      <c r="AL4">
        <f t="shared" ref="AL4:AM4" si="27">SUM(AL5:AL497)</f>
        <v>3</v>
      </c>
      <c r="AM4">
        <f t="shared" si="27"/>
        <v>2</v>
      </c>
      <c r="AN4">
        <f t="shared" ref="AN4" si="28">SUM(AN5:AN497)</f>
        <v>4</v>
      </c>
      <c r="AO4">
        <f t="shared" ref="AO4:AP4" si="29">SUM(AO5:AO497)</f>
        <v>1</v>
      </c>
      <c r="AP4">
        <f t="shared" si="29"/>
        <v>2</v>
      </c>
      <c r="AQ4">
        <f t="shared" ref="AQ4" si="30">SUM(AQ5:AQ497)</f>
        <v>5</v>
      </c>
      <c r="AR4">
        <f t="shared" ref="AR4:AS4" si="31">SUM(AR5:AR497)</f>
        <v>2</v>
      </c>
      <c r="AS4">
        <f t="shared" si="31"/>
        <v>23</v>
      </c>
      <c r="AT4">
        <f t="shared" ref="AT4" si="32">SUM(AT5:AT497)</f>
        <v>11</v>
      </c>
      <c r="AU4">
        <f t="shared" ref="AU4:AV4" si="33">SUM(AU5:AU497)</f>
        <v>1</v>
      </c>
      <c r="AV4">
        <f t="shared" si="33"/>
        <v>9</v>
      </c>
      <c r="AW4">
        <f t="shared" ref="AW4" si="34">SUM(AW5:AW497)</f>
        <v>42</v>
      </c>
      <c r="AX4">
        <f t="shared" ref="AX4:AY4" si="35">SUM(AX5:AX497)</f>
        <v>12</v>
      </c>
      <c r="AY4">
        <f t="shared" si="35"/>
        <v>12</v>
      </c>
      <c r="AZ4">
        <f t="shared" ref="AZ4" si="36">SUM(AZ5:AZ497)</f>
        <v>29</v>
      </c>
      <c r="BA4">
        <f t="shared" ref="BA4:BB4" si="37">SUM(BA5:BA497)</f>
        <v>150</v>
      </c>
      <c r="BB4">
        <f t="shared" si="37"/>
        <v>2</v>
      </c>
      <c r="BC4">
        <f t="shared" ref="BC4" si="38">SUM(BC5:BC497)</f>
        <v>1</v>
      </c>
      <c r="BD4">
        <f t="shared" ref="BD4:BE4" si="39">SUM(BD5:BD497)</f>
        <v>0</v>
      </c>
      <c r="BE4">
        <f t="shared" si="39"/>
        <v>3</v>
      </c>
      <c r="BF4">
        <f t="shared" ref="BF4" si="40">SUM(BF5:BF497)</f>
        <v>11</v>
      </c>
      <c r="BG4">
        <f t="shared" ref="BG4:BH4" si="41">SUM(BG5:BG497)</f>
        <v>2</v>
      </c>
      <c r="BH4">
        <f t="shared" si="41"/>
        <v>11</v>
      </c>
      <c r="BI4">
        <f t="shared" ref="BI4" si="42">SUM(BI5:BI497)</f>
        <v>2</v>
      </c>
      <c r="BJ4">
        <f t="shared" ref="BJ4:BK4" si="43">SUM(BJ5:BJ497)</f>
        <v>3</v>
      </c>
      <c r="BK4">
        <f t="shared" si="43"/>
        <v>60</v>
      </c>
      <c r="BL4">
        <f t="shared" ref="BL4" si="44">SUM(BL5:BL497)</f>
        <v>14</v>
      </c>
      <c r="BM4">
        <f t="shared" ref="BM4:BN4" si="45">SUM(BM5:BM497)</f>
        <v>38</v>
      </c>
      <c r="BN4">
        <f t="shared" si="45"/>
        <v>4</v>
      </c>
      <c r="BO4">
        <f t="shared" ref="BO4" si="46">SUM(BO5:BO497)</f>
        <v>2</v>
      </c>
      <c r="BP4">
        <f t="shared" ref="BP4:BQ4" si="47">SUM(BP5:BP497)</f>
        <v>4</v>
      </c>
      <c r="BQ4">
        <f t="shared" si="47"/>
        <v>10</v>
      </c>
      <c r="BR4">
        <f t="shared" ref="BR4" si="48">SUM(BR5:BR497)</f>
        <v>4</v>
      </c>
      <c r="BS4">
        <f t="shared" ref="BS4:BT4" si="49">SUM(BS5:BS497)</f>
        <v>4</v>
      </c>
      <c r="BT4">
        <f t="shared" si="49"/>
        <v>48</v>
      </c>
      <c r="BU4">
        <f t="shared" ref="BU4" si="50">SUM(BU5:BU497)</f>
        <v>12</v>
      </c>
      <c r="BV4">
        <f t="shared" ref="BV4:BW4" si="51">SUM(BV5:BV497)</f>
        <v>2</v>
      </c>
      <c r="BW4">
        <f t="shared" si="51"/>
        <v>1</v>
      </c>
      <c r="BX4">
        <f t="shared" ref="BX4" si="52">SUM(BX5:BX497)</f>
        <v>3</v>
      </c>
      <c r="BY4">
        <f t="shared" ref="BY4:BZ4" si="53">SUM(BY5:BY497)</f>
        <v>8</v>
      </c>
      <c r="BZ4">
        <f t="shared" si="53"/>
        <v>5</v>
      </c>
      <c r="CA4">
        <f t="shared" ref="CA4" si="54">SUM(CA5:CA497)</f>
        <v>39</v>
      </c>
      <c r="CB4">
        <f t="shared" ref="CB4:CC4" si="55">SUM(CB5:CB497)</f>
        <v>4</v>
      </c>
      <c r="CC4">
        <f t="shared" si="55"/>
        <v>37</v>
      </c>
      <c r="CD4">
        <f t="shared" ref="CD4" si="56">SUM(CD5:CD497)</f>
        <v>3</v>
      </c>
      <c r="CE4">
        <f t="shared" ref="CE4:CF4" si="57">SUM(CE5:CE497)</f>
        <v>13</v>
      </c>
      <c r="CF4">
        <f t="shared" si="57"/>
        <v>70</v>
      </c>
      <c r="CG4">
        <f t="shared" ref="CG4" si="58">SUM(CG5:CG497)</f>
        <v>0</v>
      </c>
      <c r="CH4">
        <f t="shared" ref="CH4:CI4" si="59">SUM(CH5:CH497)</f>
        <v>2</v>
      </c>
      <c r="CI4">
        <f t="shared" si="59"/>
        <v>3</v>
      </c>
      <c r="CJ4">
        <f t="shared" ref="CJ4" si="60">SUM(CJ5:CJ497)</f>
        <v>1</v>
      </c>
      <c r="CK4">
        <f t="shared" ref="CK4:CL4" si="61">SUM(CK5:CK497)</f>
        <v>6</v>
      </c>
      <c r="CL4">
        <f t="shared" si="61"/>
        <v>3</v>
      </c>
      <c r="CM4">
        <f t="shared" ref="CM4" si="62">SUM(CM5:CM497)</f>
        <v>3</v>
      </c>
      <c r="CN4">
        <f t="shared" ref="CN4:CO4" si="63">SUM(CN5:CN497)</f>
        <v>9</v>
      </c>
      <c r="CO4">
        <f t="shared" si="63"/>
        <v>2</v>
      </c>
      <c r="CP4">
        <f t="shared" ref="CP4" si="64">SUM(CP5:CP497)</f>
        <v>7</v>
      </c>
      <c r="CQ4">
        <f t="shared" ref="CQ4:CR4" si="65">SUM(CQ5:CQ497)</f>
        <v>3</v>
      </c>
      <c r="CR4">
        <f t="shared" si="65"/>
        <v>2</v>
      </c>
      <c r="CS4">
        <f t="shared" ref="CS4" si="66">SUM(CS5:CS497)</f>
        <v>29</v>
      </c>
      <c r="CT4">
        <f t="shared" ref="CT4:CU4" si="67">SUM(CT5:CT497)</f>
        <v>80</v>
      </c>
      <c r="CU4">
        <f t="shared" si="67"/>
        <v>2</v>
      </c>
      <c r="CV4">
        <f t="shared" ref="CV4" si="68">SUM(CV5:CV497)</f>
        <v>0</v>
      </c>
      <c r="CW4">
        <f t="shared" ref="CW4:CX4" si="69">SUM(CW5:CW497)</f>
        <v>3</v>
      </c>
      <c r="CX4">
        <f t="shared" si="69"/>
        <v>1</v>
      </c>
      <c r="CY4">
        <f t="shared" ref="CY4" si="70">SUM(CY5:CY497)</f>
        <v>6</v>
      </c>
      <c r="CZ4">
        <f t="shared" ref="CZ4:DA4" si="71">SUM(CZ5:CZ497)</f>
        <v>0</v>
      </c>
      <c r="DA4">
        <f t="shared" si="71"/>
        <v>5</v>
      </c>
      <c r="DB4">
        <f t="shared" ref="DB4" si="72">SUM(DB5:DB497)</f>
        <v>0</v>
      </c>
      <c r="DC4">
        <f t="shared" ref="DC4:DD4" si="73">SUM(DC5:DC497)</f>
        <v>2</v>
      </c>
      <c r="DD4">
        <f t="shared" si="73"/>
        <v>11</v>
      </c>
      <c r="DE4">
        <f t="shared" ref="DE4" si="74">SUM(DE5:DE497)</f>
        <v>38</v>
      </c>
      <c r="DF4">
        <f t="shared" ref="DF4:DG4" si="75">SUM(DF5:DF497)</f>
        <v>5</v>
      </c>
      <c r="DG4">
        <f t="shared" si="75"/>
        <v>0</v>
      </c>
      <c r="DH4">
        <f t="shared" ref="DH4" si="76">SUM(DH5:DH497)</f>
        <v>2</v>
      </c>
      <c r="DI4">
        <f t="shared" ref="DI4:DJ4" si="77">SUM(DI5:DI497)</f>
        <v>2</v>
      </c>
      <c r="DJ4">
        <f t="shared" si="77"/>
        <v>10</v>
      </c>
      <c r="DK4">
        <f t="shared" ref="DK4" si="78">SUM(DK5:DK497)</f>
        <v>8</v>
      </c>
      <c r="DL4">
        <f t="shared" ref="DL4:DM4" si="79">SUM(DL5:DL497)</f>
        <v>8</v>
      </c>
      <c r="DM4">
        <f t="shared" si="79"/>
        <v>1</v>
      </c>
      <c r="DN4">
        <f t="shared" ref="DN4" si="80">SUM(DN5:DN497)</f>
        <v>25</v>
      </c>
      <c r="DO4">
        <f t="shared" ref="DO4:DP4" si="81">SUM(DO5:DO497)</f>
        <v>135</v>
      </c>
      <c r="DP4">
        <f t="shared" si="81"/>
        <v>1</v>
      </c>
      <c r="DQ4">
        <f t="shared" ref="DQ4" si="82">SUM(DQ5:DQ497)</f>
        <v>3</v>
      </c>
      <c r="DR4">
        <f t="shared" ref="DR4:DS4" si="83">SUM(DR5:DR497)</f>
        <v>3</v>
      </c>
      <c r="DS4">
        <f t="shared" si="83"/>
        <v>22</v>
      </c>
      <c r="DT4">
        <f t="shared" ref="DT4" si="84">SUM(DT5:DT497)</f>
        <v>11</v>
      </c>
      <c r="DU4">
        <f t="shared" ref="DU4:DV4" si="85">SUM(DU5:DU497)</f>
        <v>9</v>
      </c>
      <c r="DV4">
        <f t="shared" si="85"/>
        <v>2</v>
      </c>
      <c r="DW4">
        <f t="shared" ref="DW4" si="86">SUM(DW5:DW497)</f>
        <v>2</v>
      </c>
      <c r="DX4">
        <f t="shared" ref="DX4:DY4" si="87">SUM(DX5:DX497)</f>
        <v>14</v>
      </c>
      <c r="DY4">
        <f t="shared" si="87"/>
        <v>14</v>
      </c>
      <c r="DZ4">
        <f t="shared" ref="DZ4" si="88">SUM(DZ5:DZ497)</f>
        <v>2</v>
      </c>
      <c r="EA4">
        <f t="shared" ref="EA4:EB4" si="89">SUM(EA5:EA497)</f>
        <v>2</v>
      </c>
      <c r="EB4">
        <f t="shared" si="89"/>
        <v>2</v>
      </c>
      <c r="EC4">
        <f t="shared" ref="EC4" si="90">SUM(EC5:EC497)</f>
        <v>2</v>
      </c>
      <c r="ED4">
        <f t="shared" ref="ED4:EE4" si="91">SUM(ED5:ED497)</f>
        <v>14</v>
      </c>
      <c r="EE4">
        <f t="shared" si="91"/>
        <v>27</v>
      </c>
      <c r="EF4">
        <f t="shared" ref="EF4" si="92">SUM(EF5:EF497)</f>
        <v>1</v>
      </c>
      <c r="EG4">
        <f t="shared" ref="EG4:EH4" si="93">SUM(EG5:EG497)</f>
        <v>11</v>
      </c>
      <c r="EH4">
        <f t="shared" si="93"/>
        <v>10</v>
      </c>
      <c r="EI4">
        <f t="shared" ref="EI4" si="94">SUM(EI5:EI497)</f>
        <v>114</v>
      </c>
      <c r="EJ4">
        <f t="shared" ref="EJ4:EK4" si="95">SUM(EJ5:EJ497)</f>
        <v>3</v>
      </c>
      <c r="EK4">
        <f t="shared" si="95"/>
        <v>22</v>
      </c>
      <c r="EL4">
        <f t="shared" ref="EL4" si="96">SUM(EL5:EL497)</f>
        <v>2</v>
      </c>
      <c r="EM4">
        <f t="shared" ref="EM4:EN4" si="97">SUM(EM5:EM497)</f>
        <v>171</v>
      </c>
      <c r="EN4">
        <f t="shared" si="97"/>
        <v>9</v>
      </c>
      <c r="EO4">
        <f t="shared" ref="EO4" si="98">SUM(EO5:EO497)</f>
        <v>9</v>
      </c>
      <c r="EP4">
        <f t="shared" ref="EP4:EQ4" si="99">SUM(EP5:EP497)</f>
        <v>6</v>
      </c>
      <c r="EQ4">
        <f t="shared" si="99"/>
        <v>82</v>
      </c>
      <c r="ER4">
        <f t="shared" ref="ER4" si="100">SUM(ER5:ER497)</f>
        <v>5</v>
      </c>
      <c r="ES4">
        <f t="shared" ref="ES4:ET4" si="101">SUM(ES5:ES497)</f>
        <v>7</v>
      </c>
      <c r="ET4">
        <f t="shared" si="101"/>
        <v>11</v>
      </c>
      <c r="EU4">
        <f t="shared" ref="EU4" si="102">SUM(EU5:EU497)</f>
        <v>5</v>
      </c>
      <c r="EV4">
        <f t="shared" ref="EV4:EW4" si="103">SUM(EV5:EV497)</f>
        <v>5</v>
      </c>
      <c r="EW4">
        <f t="shared" si="103"/>
        <v>5</v>
      </c>
      <c r="EX4">
        <f t="shared" ref="EX4" si="104">SUM(EX5:EX497)</f>
        <v>3</v>
      </c>
      <c r="EY4">
        <f t="shared" ref="EY4:EZ4" si="105">SUM(EY5:EY497)</f>
        <v>22</v>
      </c>
      <c r="EZ4">
        <f t="shared" si="105"/>
        <v>39</v>
      </c>
      <c r="FA4">
        <f t="shared" ref="FA4" si="106">SUM(FA5:FA497)</f>
        <v>1</v>
      </c>
      <c r="FB4">
        <f t="shared" ref="FB4:FC4" si="107">SUM(FB5:FB497)</f>
        <v>1</v>
      </c>
      <c r="FC4">
        <f t="shared" si="107"/>
        <v>54</v>
      </c>
      <c r="FD4">
        <f t="shared" ref="FD4" si="108">SUM(FD5:FD497)</f>
        <v>3</v>
      </c>
      <c r="FE4">
        <f t="shared" ref="FE4:FF4" si="109">SUM(FE5:FE497)</f>
        <v>38</v>
      </c>
      <c r="FF4">
        <f t="shared" si="109"/>
        <v>16</v>
      </c>
      <c r="FG4">
        <f t="shared" ref="FG4" si="110">SUM(FG5:FG497)</f>
        <v>15</v>
      </c>
      <c r="FH4">
        <f t="shared" ref="FH4:FI4" si="111">SUM(FH5:FH497)</f>
        <v>7</v>
      </c>
      <c r="FI4">
        <f t="shared" si="111"/>
        <v>26</v>
      </c>
      <c r="FJ4">
        <f t="shared" ref="FJ4" si="112">SUM(FJ5:FJ497)</f>
        <v>15</v>
      </c>
      <c r="FK4">
        <f t="shared" ref="FK4:FL4" si="113">SUM(FK5:FK497)</f>
        <v>6</v>
      </c>
      <c r="FL4">
        <f t="shared" si="113"/>
        <v>4</v>
      </c>
      <c r="FM4">
        <f t="shared" ref="FM4" si="114">SUM(FM5:FM497)</f>
        <v>6</v>
      </c>
      <c r="FN4">
        <f t="shared" ref="FN4:FO4" si="115">SUM(FN5:FN497)</f>
        <v>18</v>
      </c>
      <c r="FO4">
        <f t="shared" si="115"/>
        <v>3</v>
      </c>
      <c r="FP4">
        <f t="shared" ref="FP4" si="116">SUM(FP5:FP497)</f>
        <v>2</v>
      </c>
      <c r="FQ4">
        <f t="shared" ref="FQ4:FR4" si="117">SUM(FQ5:FQ497)</f>
        <v>13</v>
      </c>
      <c r="FR4">
        <f t="shared" si="117"/>
        <v>128</v>
      </c>
      <c r="FS4">
        <f t="shared" ref="FS4" si="118">SUM(FS5:FS497)</f>
        <v>12</v>
      </c>
      <c r="FT4">
        <f t="shared" ref="FT4:FU4" si="119">SUM(FT5:FT497)</f>
        <v>2</v>
      </c>
      <c r="FU4">
        <f t="shared" si="119"/>
        <v>5</v>
      </c>
      <c r="FV4">
        <f t="shared" ref="FV4" si="120">SUM(FV5:FV497)</f>
        <v>26</v>
      </c>
      <c r="FW4">
        <f t="shared" ref="FW4:FX4" si="121">SUM(FW5:FW497)</f>
        <v>3</v>
      </c>
      <c r="FX4">
        <f t="shared" si="121"/>
        <v>1</v>
      </c>
      <c r="FY4">
        <f t="shared" ref="FY4" si="122">SUM(FY5:FY497)</f>
        <v>3</v>
      </c>
      <c r="FZ4">
        <f t="shared" ref="FZ4:GA4" si="123">SUM(FZ5:FZ497)</f>
        <v>19</v>
      </c>
      <c r="GA4">
        <f t="shared" si="123"/>
        <v>4</v>
      </c>
      <c r="GB4">
        <f t="shared" ref="GB4" si="124">SUM(GB5:GB497)</f>
        <v>7</v>
      </c>
      <c r="GC4">
        <f t="shared" ref="GC4:GD4" si="125">SUM(GC5:GC497)</f>
        <v>12</v>
      </c>
      <c r="GD4">
        <f t="shared" si="125"/>
        <v>11</v>
      </c>
      <c r="GE4">
        <f t="shared" ref="GE4" si="126">SUM(GE5:GE497)</f>
        <v>4</v>
      </c>
      <c r="GF4">
        <f t="shared" ref="GF4:GG4" si="127">SUM(GF5:GF497)</f>
        <v>4</v>
      </c>
      <c r="GG4">
        <f t="shared" si="127"/>
        <v>3</v>
      </c>
      <c r="GH4">
        <f t="shared" ref="GH4" si="128">SUM(GH5:GH497)</f>
        <v>120</v>
      </c>
      <c r="GI4">
        <f t="shared" ref="GI4:GJ4" si="129">SUM(GI5:GI497)</f>
        <v>27</v>
      </c>
      <c r="GJ4">
        <f t="shared" si="129"/>
        <v>3</v>
      </c>
      <c r="GK4">
        <f t="shared" ref="GK4" si="130">SUM(GK5:GK497)</f>
        <v>30</v>
      </c>
      <c r="GL4">
        <f t="shared" ref="GL4:GM4" si="131">SUM(GL5:GL497)</f>
        <v>2</v>
      </c>
      <c r="GM4">
        <f t="shared" si="131"/>
        <v>5</v>
      </c>
      <c r="GN4">
        <f t="shared" ref="GN4" si="132">SUM(GN5:GN497)</f>
        <v>1</v>
      </c>
      <c r="GO4">
        <f t="shared" ref="GO4:GP4" si="133">SUM(GO5:GO497)</f>
        <v>16</v>
      </c>
      <c r="GP4">
        <f t="shared" si="133"/>
        <v>2</v>
      </c>
      <c r="GQ4">
        <f t="shared" ref="GQ4" si="134">SUM(GQ5:GQ497)</f>
        <v>3</v>
      </c>
      <c r="GR4">
        <f t="shared" ref="GR4:GS4" si="135">SUM(GR5:GR497)</f>
        <v>22</v>
      </c>
      <c r="GS4">
        <f t="shared" si="135"/>
        <v>5</v>
      </c>
      <c r="GT4">
        <f t="shared" ref="GT4" si="136">SUM(GT5:GT497)</f>
        <v>8</v>
      </c>
      <c r="GU4">
        <f t="shared" ref="GU4:GV4" si="137">SUM(GU5:GU497)</f>
        <v>8</v>
      </c>
      <c r="GV4">
        <f t="shared" si="137"/>
        <v>46</v>
      </c>
      <c r="GW4">
        <f t="shared" ref="GW4" si="138">SUM(GW5:GW497)</f>
        <v>4</v>
      </c>
      <c r="GX4">
        <f t="shared" ref="GX4:GY4" si="139">SUM(GX5:GX497)</f>
        <v>2</v>
      </c>
      <c r="GY4">
        <f t="shared" si="139"/>
        <v>13</v>
      </c>
      <c r="GZ4">
        <f t="shared" ref="GZ4" si="140">SUM(GZ5:GZ497)</f>
        <v>14</v>
      </c>
      <c r="HA4">
        <f t="shared" ref="HA4:HB4" si="141">SUM(HA5:HA497)</f>
        <v>2</v>
      </c>
      <c r="HB4">
        <f t="shared" si="141"/>
        <v>2</v>
      </c>
      <c r="HC4">
        <f t="shared" ref="HC4" si="142">SUM(HC5:HC497)</f>
        <v>22</v>
      </c>
      <c r="HD4">
        <f t="shared" ref="HD4:HE4" si="143">SUM(HD5:HD497)</f>
        <v>12</v>
      </c>
      <c r="HE4">
        <f t="shared" si="143"/>
        <v>2</v>
      </c>
      <c r="HF4">
        <f t="shared" ref="HF4" si="144">SUM(HF5:HF497)</f>
        <v>13</v>
      </c>
      <c r="HG4">
        <f t="shared" ref="HG4:HH4" si="145">SUM(HG5:HG497)</f>
        <v>2</v>
      </c>
      <c r="HH4">
        <f t="shared" si="145"/>
        <v>5</v>
      </c>
      <c r="HI4">
        <f t="shared" ref="HI4" si="146">SUM(HI5:HI497)</f>
        <v>50</v>
      </c>
      <c r="HJ4">
        <f t="shared" ref="HJ4:HK4" si="147">SUM(HJ5:HJ497)</f>
        <v>11</v>
      </c>
      <c r="HK4">
        <f t="shared" si="147"/>
        <v>88</v>
      </c>
      <c r="HL4">
        <f t="shared" ref="HL4" si="148">SUM(HL5:HL497)</f>
        <v>4</v>
      </c>
      <c r="HM4">
        <f t="shared" ref="HM4:HN4" si="149">SUM(HM5:HM497)</f>
        <v>7</v>
      </c>
      <c r="HN4">
        <f t="shared" si="149"/>
        <v>7</v>
      </c>
      <c r="HO4">
        <f t="shared" ref="HO4" si="150">SUM(HO5:HO497)</f>
        <v>2</v>
      </c>
      <c r="HP4">
        <f t="shared" ref="HP4:HQ4" si="151">SUM(HP5:HP497)</f>
        <v>7</v>
      </c>
      <c r="HQ4">
        <f t="shared" si="151"/>
        <v>4</v>
      </c>
      <c r="HR4">
        <f t="shared" ref="HR4" si="152">SUM(HR5:HR497)</f>
        <v>8</v>
      </c>
      <c r="HS4">
        <f t="shared" ref="HS4:HT4" si="153">SUM(HS5:HS497)</f>
        <v>34</v>
      </c>
      <c r="HT4">
        <f t="shared" si="153"/>
        <v>9</v>
      </c>
      <c r="HU4">
        <f t="shared" ref="HU4" si="154">SUM(HU5:HU497)</f>
        <v>43</v>
      </c>
      <c r="HV4">
        <f t="shared" ref="HV4:HW4" si="155">SUM(HV5:HV497)</f>
        <v>0</v>
      </c>
      <c r="HW4">
        <f t="shared" si="155"/>
        <v>2</v>
      </c>
      <c r="HX4">
        <f t="shared" ref="HX4" si="156">SUM(HX5:HX497)</f>
        <v>3</v>
      </c>
      <c r="HY4">
        <f t="shared" ref="HY4:HZ4" si="157">SUM(HY5:HY497)</f>
        <v>2</v>
      </c>
      <c r="HZ4">
        <f t="shared" si="157"/>
        <v>17</v>
      </c>
      <c r="IA4">
        <f t="shared" ref="IA4" si="158">SUM(IA5:IA497)</f>
        <v>2</v>
      </c>
      <c r="IB4">
        <f t="shared" ref="IB4:IC4" si="159">SUM(IB5:IB497)</f>
        <v>2</v>
      </c>
      <c r="IC4">
        <f t="shared" si="159"/>
        <v>4</v>
      </c>
      <c r="ID4">
        <f t="shared" ref="ID4" si="160">SUM(ID5:ID497)</f>
        <v>1</v>
      </c>
      <c r="IE4">
        <f t="shared" ref="IE4:IF4" si="161">SUM(IE5:IE497)</f>
        <v>168</v>
      </c>
      <c r="IF4">
        <f t="shared" si="161"/>
        <v>111</v>
      </c>
      <c r="IG4">
        <f t="shared" ref="IG4" si="162">SUM(IG5:IG497)</f>
        <v>1</v>
      </c>
      <c r="IH4">
        <f t="shared" ref="IH4:II4" si="163">SUM(IH5:IH497)</f>
        <v>36</v>
      </c>
      <c r="II4">
        <f t="shared" si="163"/>
        <v>87</v>
      </c>
      <c r="IJ4">
        <f t="shared" ref="IJ4" si="164">SUM(IJ5:IJ497)</f>
        <v>30</v>
      </c>
      <c r="IK4">
        <f t="shared" ref="IK4:IL4" si="165">SUM(IK5:IK497)</f>
        <v>2</v>
      </c>
      <c r="IL4">
        <f t="shared" si="165"/>
        <v>27</v>
      </c>
      <c r="IM4">
        <f t="shared" ref="IM4" si="166">SUM(IM5:IM497)</f>
        <v>5</v>
      </c>
      <c r="IN4">
        <f t="shared" ref="IN4:IO4" si="167">SUM(IN5:IN497)</f>
        <v>29</v>
      </c>
      <c r="IO4">
        <f t="shared" si="167"/>
        <v>5</v>
      </c>
      <c r="IP4">
        <f t="shared" ref="IP4" si="168">SUM(IP5:IP497)</f>
        <v>4</v>
      </c>
      <c r="IQ4">
        <f t="shared" ref="IQ4:IR4" si="169">SUM(IQ5:IQ497)</f>
        <v>2</v>
      </c>
      <c r="IR4">
        <f t="shared" si="169"/>
        <v>14</v>
      </c>
      <c r="IS4">
        <f t="shared" ref="IS4" si="170">SUM(IS5:IS497)</f>
        <v>4</v>
      </c>
      <c r="IT4">
        <f t="shared" ref="IT4:IU4" si="171">SUM(IT5:IT497)</f>
        <v>5</v>
      </c>
      <c r="IU4">
        <f t="shared" si="171"/>
        <v>6</v>
      </c>
      <c r="IV4">
        <f t="shared" ref="IV4" si="172">SUM(IV5:IV497)</f>
        <v>3</v>
      </c>
      <c r="IW4">
        <f t="shared" ref="IW4:IX4" si="173">SUM(IW5:IW497)</f>
        <v>19</v>
      </c>
      <c r="IX4">
        <f t="shared" si="173"/>
        <v>5</v>
      </c>
      <c r="IY4">
        <f t="shared" ref="IY4" si="174">SUM(IY5:IY497)</f>
        <v>3</v>
      </c>
      <c r="IZ4">
        <f t="shared" ref="IZ4:JA4" si="175">SUM(IZ5:IZ497)</f>
        <v>3</v>
      </c>
      <c r="JA4">
        <f t="shared" si="175"/>
        <v>4</v>
      </c>
      <c r="JB4">
        <f t="shared" ref="JB4" si="176">SUM(JB5:JB497)</f>
        <v>21</v>
      </c>
      <c r="JC4">
        <f t="shared" ref="JC4:JD4" si="177">SUM(JC5:JC497)</f>
        <v>6</v>
      </c>
      <c r="JD4">
        <f t="shared" si="177"/>
        <v>23</v>
      </c>
      <c r="JE4">
        <f t="shared" ref="JE4" si="178">SUM(JE5:JE497)</f>
        <v>4</v>
      </c>
      <c r="JF4">
        <f t="shared" ref="JF4:JG4" si="179">SUM(JF5:JF497)</f>
        <v>1</v>
      </c>
      <c r="JG4">
        <f t="shared" si="179"/>
        <v>2</v>
      </c>
      <c r="JH4">
        <f t="shared" ref="JH4" si="180">SUM(JH5:JH497)</f>
        <v>22</v>
      </c>
      <c r="JI4">
        <f t="shared" ref="JI4:JJ4" si="181">SUM(JI5:JI497)</f>
        <v>7</v>
      </c>
      <c r="JJ4">
        <f t="shared" si="181"/>
        <v>3</v>
      </c>
      <c r="JK4">
        <f t="shared" ref="JK4" si="182">SUM(JK5:JK497)</f>
        <v>37</v>
      </c>
    </row>
    <row r="5" spans="1:271" x14ac:dyDescent="0.2">
      <c r="A5" s="1" t="s">
        <v>1</v>
      </c>
      <c r="B5" s="6">
        <v>42886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1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  <c r="CI5" s="12">
        <v>0</v>
      </c>
      <c r="CJ5" s="12">
        <v>0</v>
      </c>
      <c r="CK5" s="12">
        <v>0</v>
      </c>
      <c r="CL5" s="12">
        <v>0</v>
      </c>
      <c r="CM5" s="12">
        <v>0</v>
      </c>
      <c r="CN5" s="12">
        <v>0</v>
      </c>
      <c r="CO5" s="12">
        <v>0</v>
      </c>
      <c r="CP5" s="12">
        <v>0</v>
      </c>
      <c r="CQ5" s="12">
        <v>0</v>
      </c>
      <c r="CR5" s="12">
        <v>0</v>
      </c>
      <c r="CS5" s="12">
        <v>0</v>
      </c>
      <c r="CT5" s="12">
        <v>1</v>
      </c>
      <c r="CU5" s="12">
        <v>0</v>
      </c>
      <c r="CV5" s="12">
        <v>0</v>
      </c>
      <c r="CW5" s="12">
        <v>0</v>
      </c>
      <c r="CX5" s="12">
        <v>0</v>
      </c>
      <c r="CY5" s="12">
        <v>0</v>
      </c>
      <c r="CZ5" s="12">
        <v>0</v>
      </c>
      <c r="DA5" s="12">
        <v>0</v>
      </c>
      <c r="DB5" s="12">
        <v>0</v>
      </c>
      <c r="DC5" s="12">
        <v>0</v>
      </c>
      <c r="DD5" s="12">
        <v>0</v>
      </c>
      <c r="DE5" s="12">
        <v>0</v>
      </c>
      <c r="DF5" s="12">
        <v>0</v>
      </c>
      <c r="DG5" s="12">
        <v>0</v>
      </c>
      <c r="DH5" s="12">
        <v>0</v>
      </c>
      <c r="DI5" s="12">
        <v>0</v>
      </c>
      <c r="DJ5" s="12">
        <v>0</v>
      </c>
      <c r="DK5" s="12">
        <v>0</v>
      </c>
      <c r="DL5" s="12">
        <v>0</v>
      </c>
      <c r="DM5" s="12">
        <v>0</v>
      </c>
      <c r="DN5" s="12">
        <v>0</v>
      </c>
      <c r="DO5" s="12">
        <v>1</v>
      </c>
      <c r="DP5" s="12">
        <v>0</v>
      </c>
      <c r="DQ5" s="12">
        <v>0</v>
      </c>
      <c r="DR5" s="12">
        <v>0</v>
      </c>
      <c r="DS5" s="12">
        <v>0</v>
      </c>
      <c r="DT5" s="12">
        <v>0</v>
      </c>
      <c r="DU5" s="12">
        <v>0</v>
      </c>
      <c r="DV5" s="12">
        <v>0</v>
      </c>
      <c r="DW5" s="12">
        <v>0</v>
      </c>
      <c r="DX5" s="12">
        <v>0</v>
      </c>
      <c r="DY5" s="12">
        <v>0</v>
      </c>
      <c r="DZ5" s="12">
        <v>0</v>
      </c>
      <c r="EA5" s="12">
        <v>0</v>
      </c>
      <c r="EB5" s="12">
        <v>0</v>
      </c>
      <c r="EC5" s="12">
        <v>0</v>
      </c>
      <c r="ED5" s="12">
        <v>0</v>
      </c>
      <c r="EE5" s="12">
        <v>0</v>
      </c>
      <c r="EF5" s="12">
        <v>0</v>
      </c>
      <c r="EG5" s="12">
        <v>0</v>
      </c>
      <c r="EH5" s="12">
        <v>0</v>
      </c>
      <c r="EI5" s="12">
        <v>0</v>
      </c>
      <c r="EJ5" s="12">
        <v>0</v>
      </c>
      <c r="EK5" s="12">
        <v>1</v>
      </c>
      <c r="EL5" s="12">
        <v>0</v>
      </c>
      <c r="EM5" s="12">
        <v>0</v>
      </c>
      <c r="EN5" s="12">
        <v>0</v>
      </c>
      <c r="EO5" s="12">
        <v>0</v>
      </c>
      <c r="EP5" s="12">
        <v>0</v>
      </c>
      <c r="EQ5" s="12">
        <v>0</v>
      </c>
      <c r="ER5" s="12">
        <v>0</v>
      </c>
      <c r="ES5" s="12">
        <v>0</v>
      </c>
      <c r="ET5" s="12">
        <v>0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0</v>
      </c>
      <c r="FC5" s="12">
        <v>0</v>
      </c>
      <c r="FD5" s="12">
        <v>0</v>
      </c>
      <c r="FE5" s="12">
        <v>0</v>
      </c>
      <c r="FF5" s="12">
        <v>0</v>
      </c>
      <c r="FG5" s="12">
        <v>0</v>
      </c>
      <c r="FH5" s="12">
        <v>0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0</v>
      </c>
      <c r="FQ5" s="12">
        <v>0</v>
      </c>
      <c r="FR5" s="12">
        <v>0</v>
      </c>
      <c r="FS5" s="12">
        <v>0</v>
      </c>
      <c r="FT5" s="12">
        <v>0</v>
      </c>
      <c r="FU5" s="12">
        <v>0</v>
      </c>
      <c r="FV5" s="12">
        <v>0</v>
      </c>
      <c r="FW5" s="12">
        <v>0</v>
      </c>
      <c r="FX5" s="12">
        <v>0</v>
      </c>
      <c r="FY5" s="12">
        <v>0</v>
      </c>
      <c r="FZ5" s="12">
        <v>0</v>
      </c>
      <c r="GA5" s="12">
        <v>0</v>
      </c>
      <c r="GB5" s="12">
        <v>0</v>
      </c>
      <c r="GC5" s="12">
        <v>0</v>
      </c>
      <c r="GD5" s="12">
        <v>0</v>
      </c>
      <c r="GE5" s="12">
        <v>0</v>
      </c>
      <c r="GF5" s="12">
        <v>0</v>
      </c>
      <c r="GG5" s="12">
        <v>0</v>
      </c>
      <c r="GH5" s="12">
        <v>0</v>
      </c>
      <c r="GI5" s="12">
        <v>0</v>
      </c>
      <c r="GJ5" s="12">
        <v>0</v>
      </c>
      <c r="GK5" s="12">
        <v>0</v>
      </c>
      <c r="GL5" s="12">
        <v>0</v>
      </c>
      <c r="GM5" s="12">
        <v>0</v>
      </c>
      <c r="GN5" s="12">
        <v>0</v>
      </c>
      <c r="GO5" s="12">
        <v>0</v>
      </c>
      <c r="GP5" s="12">
        <v>0</v>
      </c>
      <c r="GQ5" s="12">
        <v>0</v>
      </c>
      <c r="GR5" s="12">
        <v>0</v>
      </c>
      <c r="GS5" s="12">
        <v>0</v>
      </c>
      <c r="GT5" s="12">
        <v>0</v>
      </c>
      <c r="GU5" s="12">
        <v>0</v>
      </c>
      <c r="GV5" s="12">
        <v>0</v>
      </c>
      <c r="GW5" s="12">
        <v>0</v>
      </c>
      <c r="GX5" s="12">
        <v>0</v>
      </c>
      <c r="GY5" s="12">
        <v>0</v>
      </c>
      <c r="GZ5" s="12">
        <v>0</v>
      </c>
      <c r="HA5" s="12">
        <v>0</v>
      </c>
      <c r="HB5" s="12">
        <v>0</v>
      </c>
      <c r="HC5" s="12">
        <v>0</v>
      </c>
      <c r="HD5" s="12">
        <v>0</v>
      </c>
      <c r="HE5" s="12">
        <v>0</v>
      </c>
      <c r="HF5" s="12">
        <v>0</v>
      </c>
      <c r="HG5" s="12">
        <v>0</v>
      </c>
      <c r="HH5" s="12">
        <v>0</v>
      </c>
      <c r="HI5" s="12">
        <v>0</v>
      </c>
      <c r="HJ5" s="12">
        <v>0</v>
      </c>
      <c r="HK5" s="12">
        <v>0</v>
      </c>
      <c r="HL5" s="12">
        <v>0</v>
      </c>
      <c r="HM5" s="12">
        <v>0</v>
      </c>
      <c r="HN5" s="12">
        <v>0</v>
      </c>
      <c r="HO5" s="12">
        <v>0</v>
      </c>
      <c r="HP5" s="12">
        <v>0</v>
      </c>
      <c r="HQ5" s="12">
        <v>0</v>
      </c>
      <c r="HR5" s="12">
        <v>0</v>
      </c>
      <c r="HS5" s="12">
        <v>0</v>
      </c>
      <c r="HT5" s="12">
        <v>0</v>
      </c>
      <c r="HU5" s="12">
        <v>0</v>
      </c>
      <c r="HV5" s="12">
        <v>0</v>
      </c>
      <c r="HW5" s="12">
        <v>0</v>
      </c>
      <c r="HX5" s="12">
        <v>0</v>
      </c>
      <c r="HY5" s="12">
        <v>0</v>
      </c>
      <c r="HZ5" s="12">
        <v>0</v>
      </c>
      <c r="IA5" s="12">
        <v>0</v>
      </c>
      <c r="IB5" s="12">
        <v>0</v>
      </c>
      <c r="IC5" s="12">
        <v>0</v>
      </c>
      <c r="ID5" s="12">
        <v>0</v>
      </c>
      <c r="IE5" s="12">
        <v>0</v>
      </c>
      <c r="IF5" s="12">
        <v>0</v>
      </c>
      <c r="IG5" s="12">
        <v>0</v>
      </c>
      <c r="IH5" s="12">
        <v>0</v>
      </c>
      <c r="II5" s="12">
        <v>0</v>
      </c>
      <c r="IJ5" s="12">
        <v>0</v>
      </c>
      <c r="IK5" s="12">
        <v>0</v>
      </c>
      <c r="IL5" s="12">
        <v>0</v>
      </c>
      <c r="IM5" s="12">
        <v>0</v>
      </c>
      <c r="IN5" s="12">
        <v>0</v>
      </c>
      <c r="IO5" s="12">
        <v>0</v>
      </c>
      <c r="IP5" s="12">
        <v>0</v>
      </c>
      <c r="IQ5" s="12">
        <v>0</v>
      </c>
      <c r="IR5" s="12">
        <v>0</v>
      </c>
      <c r="IS5" s="12">
        <v>0</v>
      </c>
      <c r="IT5" s="12">
        <v>0</v>
      </c>
      <c r="IU5" s="12">
        <v>0</v>
      </c>
      <c r="IV5" s="12">
        <v>0</v>
      </c>
      <c r="IW5" s="12">
        <v>0</v>
      </c>
      <c r="IX5" s="12">
        <v>0</v>
      </c>
      <c r="IY5" s="12">
        <v>0</v>
      </c>
      <c r="IZ5" s="12">
        <v>0</v>
      </c>
      <c r="JA5" s="12">
        <v>0</v>
      </c>
      <c r="JB5" s="12">
        <v>0</v>
      </c>
      <c r="JC5" s="12">
        <v>0</v>
      </c>
      <c r="JD5" s="12">
        <v>0</v>
      </c>
      <c r="JE5" s="12">
        <v>0</v>
      </c>
      <c r="JF5" s="12">
        <v>0</v>
      </c>
      <c r="JG5" s="12">
        <v>0</v>
      </c>
      <c r="JH5" s="12">
        <v>0</v>
      </c>
      <c r="JI5" s="12">
        <v>0</v>
      </c>
      <c r="JJ5" s="12">
        <v>0</v>
      </c>
      <c r="JK5" s="12">
        <v>0</v>
      </c>
    </row>
    <row r="6" spans="1:271" x14ac:dyDescent="0.2">
      <c r="A6" s="1" t="s">
        <v>2</v>
      </c>
      <c r="B6" s="6">
        <v>42886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1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1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1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1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1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0</v>
      </c>
      <c r="IE6" s="13">
        <v>1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  <c r="JJ6" s="13">
        <v>0</v>
      </c>
      <c r="JK6" s="13">
        <v>0</v>
      </c>
    </row>
    <row r="7" spans="1:271" x14ac:dyDescent="0.2">
      <c r="A7" s="1" t="s">
        <v>4</v>
      </c>
      <c r="B7" s="6">
        <v>42886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1</v>
      </c>
      <c r="U7" s="13">
        <v>0</v>
      </c>
      <c r="V7" s="13">
        <v>1</v>
      </c>
      <c r="W7" s="13">
        <v>1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1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1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1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1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1</v>
      </c>
      <c r="CT7" s="13">
        <v>1</v>
      </c>
      <c r="CU7" s="13">
        <v>0</v>
      </c>
      <c r="CV7" s="13">
        <v>0</v>
      </c>
      <c r="CW7" s="13">
        <v>0</v>
      </c>
      <c r="CX7" s="13">
        <v>0</v>
      </c>
      <c r="CY7" s="13">
        <v>1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1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1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1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1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1</v>
      </c>
      <c r="FD7" s="13">
        <v>0</v>
      </c>
      <c r="FE7" s="13">
        <v>1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1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1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1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1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1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1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1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  <c r="JJ7" s="13">
        <v>0</v>
      </c>
      <c r="JK7" s="13">
        <v>0</v>
      </c>
    </row>
    <row r="8" spans="1:271" x14ac:dyDescent="0.2">
      <c r="A8" s="1" t="s">
        <v>5</v>
      </c>
      <c r="B8" s="6">
        <v>42886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0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0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0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0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0</v>
      </c>
      <c r="FB8" s="13">
        <v>0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0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0</v>
      </c>
      <c r="GS8" s="13">
        <v>0</v>
      </c>
      <c r="GT8" s="13">
        <v>0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1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0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  <c r="JJ8" s="13">
        <v>0</v>
      </c>
      <c r="JK8" s="13">
        <v>0</v>
      </c>
    </row>
    <row r="9" spans="1:271" x14ac:dyDescent="0.2">
      <c r="A9" s="1" t="s">
        <v>8</v>
      </c>
      <c r="B9" s="6">
        <v>42886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1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1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0</v>
      </c>
      <c r="EL9" s="13">
        <v>0</v>
      </c>
      <c r="EM9" s="13">
        <v>1</v>
      </c>
      <c r="EN9" s="13">
        <v>0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0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1</v>
      </c>
      <c r="HE9" s="13">
        <v>0</v>
      </c>
      <c r="HF9" s="13">
        <v>0</v>
      </c>
      <c r="HG9" s="13">
        <v>0</v>
      </c>
      <c r="HH9" s="13">
        <v>0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1</v>
      </c>
      <c r="IG9" s="13">
        <v>0</v>
      </c>
      <c r="IH9" s="13">
        <v>0</v>
      </c>
      <c r="II9" s="13">
        <v>1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0</v>
      </c>
      <c r="JG9" s="13">
        <v>0</v>
      </c>
      <c r="JH9" s="13">
        <v>0</v>
      </c>
      <c r="JI9" s="13">
        <v>0</v>
      </c>
      <c r="JJ9" s="13">
        <v>0</v>
      </c>
      <c r="JK9" s="13">
        <v>0</v>
      </c>
    </row>
    <row r="10" spans="1:271" x14ac:dyDescent="0.2">
      <c r="A10" s="1" t="s">
        <v>12</v>
      </c>
      <c r="B10" s="6">
        <v>42886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0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1</v>
      </c>
      <c r="IG10" s="13">
        <v>0</v>
      </c>
      <c r="IH10" s="13">
        <v>0</v>
      </c>
      <c r="II10" s="13">
        <v>0</v>
      </c>
      <c r="IJ10" s="13">
        <v>0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  <c r="JJ10" s="13">
        <v>0</v>
      </c>
      <c r="JK10" s="13">
        <v>0</v>
      </c>
    </row>
    <row r="11" spans="1:271" x14ac:dyDescent="0.2">
      <c r="A11" s="1" t="s">
        <v>16</v>
      </c>
      <c r="B11" s="6">
        <v>42886</v>
      </c>
      <c r="C11" s="13">
        <v>1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1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1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1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0</v>
      </c>
      <c r="EL11" s="13">
        <v>0</v>
      </c>
      <c r="EM11" s="13">
        <v>0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0</v>
      </c>
      <c r="ID11" s="13">
        <v>0</v>
      </c>
      <c r="IE11" s="13">
        <v>0</v>
      </c>
      <c r="IF11" s="13">
        <v>0</v>
      </c>
      <c r="IG11" s="13">
        <v>0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  <c r="JJ11" s="13">
        <v>0</v>
      </c>
      <c r="JK11" s="13">
        <v>0</v>
      </c>
    </row>
    <row r="12" spans="1:271" x14ac:dyDescent="0.2">
      <c r="A12" s="1" t="s">
        <v>19</v>
      </c>
      <c r="B12" s="6">
        <v>42886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1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1</v>
      </c>
      <c r="AH12" s="13">
        <v>0</v>
      </c>
      <c r="AI12" s="13">
        <v>1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1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1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1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1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1</v>
      </c>
      <c r="EE12" s="13">
        <v>0</v>
      </c>
      <c r="EF12" s="13">
        <v>0</v>
      </c>
      <c r="EG12" s="13">
        <v>0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0</v>
      </c>
      <c r="FC12" s="13">
        <v>1</v>
      </c>
      <c r="FD12" s="13">
        <v>1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0</v>
      </c>
      <c r="GG12" s="13">
        <v>0</v>
      </c>
      <c r="GH12" s="13">
        <v>1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1</v>
      </c>
      <c r="GU12" s="13">
        <v>0</v>
      </c>
      <c r="GV12" s="13">
        <v>1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1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0</v>
      </c>
      <c r="JG12" s="13">
        <v>0</v>
      </c>
      <c r="JH12" s="13">
        <v>0</v>
      </c>
      <c r="JI12" s="13">
        <v>0</v>
      </c>
      <c r="JJ12" s="13">
        <v>0</v>
      </c>
      <c r="JK12" s="13">
        <v>0</v>
      </c>
    </row>
    <row r="13" spans="1:271" x14ac:dyDescent="0.2">
      <c r="A13" s="1" t="s">
        <v>21</v>
      </c>
      <c r="B13" s="6">
        <v>42886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1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1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1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1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1</v>
      </c>
      <c r="BS13" s="13">
        <v>0</v>
      </c>
      <c r="BT13" s="13">
        <v>1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1</v>
      </c>
      <c r="CB13" s="13">
        <v>0</v>
      </c>
      <c r="CC13" s="13">
        <v>1</v>
      </c>
      <c r="CD13" s="13">
        <v>1</v>
      </c>
      <c r="CE13" s="13">
        <v>1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1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1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1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1</v>
      </c>
      <c r="EN13" s="13">
        <v>0</v>
      </c>
      <c r="EO13" s="13">
        <v>0</v>
      </c>
      <c r="EP13" s="13">
        <v>0</v>
      </c>
      <c r="EQ13" s="13">
        <v>1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1</v>
      </c>
      <c r="EY13" s="13">
        <v>0</v>
      </c>
      <c r="EZ13" s="13">
        <v>1</v>
      </c>
      <c r="FA13" s="13">
        <v>0</v>
      </c>
      <c r="FB13" s="13">
        <v>0</v>
      </c>
      <c r="FC13" s="13">
        <v>0</v>
      </c>
      <c r="FD13" s="13">
        <v>0</v>
      </c>
      <c r="FE13" s="13">
        <v>1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1</v>
      </c>
      <c r="GA13" s="13">
        <v>0</v>
      </c>
      <c r="GB13" s="13">
        <v>0</v>
      </c>
      <c r="GC13" s="13">
        <v>0</v>
      </c>
      <c r="GD13" s="13">
        <v>0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1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1</v>
      </c>
      <c r="HJ13" s="13">
        <v>0</v>
      </c>
      <c r="HK13" s="13">
        <v>1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1</v>
      </c>
      <c r="JI13" s="13">
        <v>1</v>
      </c>
      <c r="JJ13" s="13">
        <v>0</v>
      </c>
      <c r="JK13" s="13">
        <v>0</v>
      </c>
    </row>
    <row r="14" spans="1:271" x14ac:dyDescent="0.2">
      <c r="A14" s="1" t="s">
        <v>23</v>
      </c>
      <c r="B14" s="6">
        <v>42886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1</v>
      </c>
      <c r="U14" s="13">
        <v>0</v>
      </c>
      <c r="V14" s="13">
        <v>0</v>
      </c>
      <c r="W14" s="13">
        <v>0</v>
      </c>
      <c r="X14" s="13">
        <v>1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1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1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1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1</v>
      </c>
      <c r="CU14" s="13">
        <v>0</v>
      </c>
      <c r="CV14" s="13">
        <v>0</v>
      </c>
      <c r="CW14" s="13">
        <v>0</v>
      </c>
      <c r="CX14" s="13">
        <v>0</v>
      </c>
      <c r="CY14" s="13">
        <v>1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1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1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1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1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1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1</v>
      </c>
      <c r="IK14" s="13">
        <v>0</v>
      </c>
      <c r="IL14" s="13">
        <v>1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  <c r="JJ14" s="13">
        <v>0</v>
      </c>
      <c r="JK14" s="13">
        <v>0</v>
      </c>
    </row>
    <row r="15" spans="1:271" x14ac:dyDescent="0.2">
      <c r="A15" s="1" t="s">
        <v>24</v>
      </c>
      <c r="B15" s="6">
        <v>42886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1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1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1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1</v>
      </c>
      <c r="EN15" s="13">
        <v>0</v>
      </c>
      <c r="EO15" s="13">
        <v>0</v>
      </c>
      <c r="EP15" s="13">
        <v>0</v>
      </c>
      <c r="EQ15" s="13">
        <v>1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1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1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0</v>
      </c>
      <c r="ID15" s="13">
        <v>0</v>
      </c>
      <c r="IE15" s="13">
        <v>1</v>
      </c>
      <c r="IF15" s="13">
        <v>0</v>
      </c>
      <c r="IG15" s="13">
        <v>0</v>
      </c>
      <c r="IH15" s="13">
        <v>0</v>
      </c>
      <c r="II15" s="13">
        <v>1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  <c r="JJ15" s="13">
        <v>0</v>
      </c>
      <c r="JK15" s="13">
        <v>0</v>
      </c>
    </row>
    <row r="16" spans="1:271" x14ac:dyDescent="0.2">
      <c r="A16" s="1" t="s">
        <v>26</v>
      </c>
      <c r="B16" s="6">
        <v>42886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1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0</v>
      </c>
      <c r="DN16" s="13">
        <v>0</v>
      </c>
      <c r="DO16" s="13">
        <v>1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0</v>
      </c>
      <c r="EH16" s="13">
        <v>0</v>
      </c>
      <c r="EI16" s="13">
        <v>1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1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0</v>
      </c>
      <c r="GG16" s="13">
        <v>0</v>
      </c>
      <c r="GH16" s="13">
        <v>1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0</v>
      </c>
      <c r="ID16" s="13">
        <v>0</v>
      </c>
      <c r="IE16" s="13">
        <v>0</v>
      </c>
      <c r="IF16" s="13">
        <v>0</v>
      </c>
      <c r="IG16" s="13">
        <v>0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1</v>
      </c>
      <c r="JI16" s="13">
        <v>1</v>
      </c>
      <c r="JJ16" s="13">
        <v>0</v>
      </c>
      <c r="JK16" s="13">
        <v>0</v>
      </c>
    </row>
    <row r="17" spans="1:271" x14ac:dyDescent="0.2">
      <c r="A17" s="1" t="s">
        <v>30</v>
      </c>
      <c r="B17" s="6">
        <v>42886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1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0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1</v>
      </c>
      <c r="GG17" s="13">
        <v>0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0</v>
      </c>
      <c r="HZ17" s="13">
        <v>0</v>
      </c>
      <c r="IA17" s="13">
        <v>0</v>
      </c>
      <c r="IB17" s="13">
        <v>0</v>
      </c>
      <c r="IC17" s="13">
        <v>0</v>
      </c>
      <c r="ID17" s="13">
        <v>0</v>
      </c>
      <c r="IE17" s="13">
        <v>0</v>
      </c>
      <c r="IF17" s="13">
        <v>0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0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0</v>
      </c>
      <c r="JJ17" s="13">
        <v>0</v>
      </c>
      <c r="JK17" s="13">
        <v>0</v>
      </c>
    </row>
    <row r="18" spans="1:271" x14ac:dyDescent="0.2">
      <c r="A18" s="1" t="s">
        <v>31</v>
      </c>
      <c r="B18" s="6">
        <v>42886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1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0</v>
      </c>
      <c r="JG18" s="13">
        <v>0</v>
      </c>
      <c r="JH18" s="13">
        <v>0</v>
      </c>
      <c r="JI18" s="13">
        <v>0</v>
      </c>
      <c r="JJ18" s="13">
        <v>0</v>
      </c>
      <c r="JK18" s="13">
        <v>0</v>
      </c>
    </row>
    <row r="19" spans="1:271" x14ac:dyDescent="0.2">
      <c r="A19" s="1" t="s">
        <v>32</v>
      </c>
      <c r="B19" s="6">
        <v>42886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1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0</v>
      </c>
      <c r="CM19" s="13">
        <v>0</v>
      </c>
      <c r="CN19" s="13">
        <v>0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0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1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1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0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  <c r="JJ19" s="13">
        <v>0</v>
      </c>
      <c r="JK19" s="13">
        <v>0</v>
      </c>
    </row>
    <row r="20" spans="1:271" x14ac:dyDescent="0.2">
      <c r="A20" s="1" t="s">
        <v>35</v>
      </c>
      <c r="B20" s="6">
        <v>42886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1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1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1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1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1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1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1</v>
      </c>
      <c r="GI20" s="13">
        <v>1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0</v>
      </c>
      <c r="ID20" s="13">
        <v>0</v>
      </c>
      <c r="IE20" s="13">
        <v>1</v>
      </c>
      <c r="IF20" s="13">
        <v>1</v>
      </c>
      <c r="IG20" s="13">
        <v>0</v>
      </c>
      <c r="IH20" s="13">
        <v>0</v>
      </c>
      <c r="II20" s="13">
        <v>1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  <c r="JJ20" s="13">
        <v>0</v>
      </c>
      <c r="JK20" s="13">
        <v>0</v>
      </c>
    </row>
    <row r="21" spans="1:271" x14ac:dyDescent="0.2">
      <c r="A21" s="1" t="s">
        <v>43</v>
      </c>
      <c r="B21" s="6">
        <v>42886</v>
      </c>
      <c r="C21" s="13">
        <v>1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1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1</v>
      </c>
      <c r="AH21" s="13">
        <v>0</v>
      </c>
      <c r="AI21" s="13">
        <v>1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1</v>
      </c>
      <c r="BL21" s="13">
        <v>0</v>
      </c>
      <c r="BM21" s="13">
        <v>1</v>
      </c>
      <c r="BN21" s="13">
        <v>0</v>
      </c>
      <c r="BO21" s="13">
        <v>0</v>
      </c>
      <c r="BP21" s="13">
        <v>0</v>
      </c>
      <c r="BQ21" s="13">
        <v>1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1</v>
      </c>
      <c r="DO21" s="13">
        <v>1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1</v>
      </c>
      <c r="EH21" s="13">
        <v>1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1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1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1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1</v>
      </c>
      <c r="GI21" s="13">
        <v>0</v>
      </c>
      <c r="GJ21" s="13">
        <v>0</v>
      </c>
      <c r="GK21" s="13">
        <v>1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1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1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1</v>
      </c>
      <c r="IB21" s="13">
        <v>0</v>
      </c>
      <c r="IC21" s="13">
        <v>0</v>
      </c>
      <c r="ID21" s="13">
        <v>0</v>
      </c>
      <c r="IE21" s="13">
        <v>1</v>
      </c>
      <c r="IF21" s="13">
        <v>1</v>
      </c>
      <c r="IG21" s="13">
        <v>0</v>
      </c>
      <c r="IH21" s="13">
        <v>1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1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  <c r="JJ21" s="13">
        <v>0</v>
      </c>
      <c r="JK21" s="13">
        <v>1</v>
      </c>
    </row>
    <row r="22" spans="1:271" x14ac:dyDescent="0.2">
      <c r="A22" s="1" t="s">
        <v>50</v>
      </c>
      <c r="B22" s="6">
        <v>42886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1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0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1</v>
      </c>
      <c r="JI22" s="13">
        <v>0</v>
      </c>
      <c r="JJ22" s="13">
        <v>0</v>
      </c>
      <c r="JK22" s="13">
        <v>0</v>
      </c>
    </row>
    <row r="23" spans="1:271" x14ac:dyDescent="0.2">
      <c r="A23" s="1" t="s">
        <v>54</v>
      </c>
      <c r="B23" s="6">
        <v>42886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1</v>
      </c>
      <c r="T23" s="13">
        <v>1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1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1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1</v>
      </c>
      <c r="CO23" s="13">
        <v>0</v>
      </c>
      <c r="CP23" s="13">
        <v>0</v>
      </c>
      <c r="CQ23" s="13">
        <v>0</v>
      </c>
      <c r="CR23" s="13">
        <v>0</v>
      </c>
      <c r="CS23" s="13">
        <v>1</v>
      </c>
      <c r="CT23" s="13">
        <v>1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1</v>
      </c>
      <c r="DO23" s="13">
        <v>1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1</v>
      </c>
      <c r="EN23" s="13">
        <v>0</v>
      </c>
      <c r="EO23" s="13">
        <v>0</v>
      </c>
      <c r="EP23" s="13">
        <v>0</v>
      </c>
      <c r="EQ23" s="13">
        <v>1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1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1</v>
      </c>
      <c r="GU23" s="13">
        <v>0</v>
      </c>
      <c r="GV23" s="13">
        <v>1</v>
      </c>
      <c r="GW23" s="13">
        <v>0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1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1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1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1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  <c r="JJ23" s="13">
        <v>0</v>
      </c>
      <c r="JK23" s="13">
        <v>0</v>
      </c>
    </row>
    <row r="24" spans="1:271" x14ac:dyDescent="0.2">
      <c r="A24" s="1" t="s">
        <v>56</v>
      </c>
      <c r="B24" s="6">
        <v>42886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1</v>
      </c>
      <c r="T24" s="13">
        <v>1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1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1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0</v>
      </c>
      <c r="CT24" s="13">
        <v>1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0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0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0</v>
      </c>
      <c r="EL24" s="13">
        <v>0</v>
      </c>
      <c r="EM24" s="13">
        <v>1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0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1</v>
      </c>
      <c r="FS24" s="13">
        <v>1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0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1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0</v>
      </c>
      <c r="IA24" s="13">
        <v>0</v>
      </c>
      <c r="IB24" s="13">
        <v>0</v>
      </c>
      <c r="IC24" s="13">
        <v>0</v>
      </c>
      <c r="ID24" s="13">
        <v>0</v>
      </c>
      <c r="IE24" s="13">
        <v>1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  <c r="JJ24" s="13">
        <v>0</v>
      </c>
      <c r="JK24" s="13">
        <v>0</v>
      </c>
    </row>
    <row r="25" spans="1:271" x14ac:dyDescent="0.2">
      <c r="A25" s="1" t="s">
        <v>58</v>
      </c>
      <c r="B25" s="6">
        <v>42886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0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1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  <c r="JJ25" s="13">
        <v>0</v>
      </c>
      <c r="JK25" s="13">
        <v>0</v>
      </c>
    </row>
    <row r="26" spans="1:271" x14ac:dyDescent="0.2">
      <c r="A26" s="1" t="s">
        <v>61</v>
      </c>
      <c r="B26" s="6">
        <v>42886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0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1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1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0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0</v>
      </c>
      <c r="EJ26" s="13">
        <v>0</v>
      </c>
      <c r="EK26" s="13">
        <v>0</v>
      </c>
      <c r="EL26" s="13">
        <v>0</v>
      </c>
      <c r="EM26" s="13">
        <v>1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0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0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  <c r="JJ26" s="13">
        <v>0</v>
      </c>
      <c r="JK26" s="13">
        <v>0</v>
      </c>
    </row>
    <row r="27" spans="1:271" x14ac:dyDescent="0.2">
      <c r="A27" s="1" t="s">
        <v>63</v>
      </c>
      <c r="B27" s="6">
        <v>42886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1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1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1</v>
      </c>
      <c r="BB27" s="13">
        <v>0</v>
      </c>
      <c r="BC27" s="13">
        <v>0</v>
      </c>
      <c r="BD27" s="13">
        <v>0</v>
      </c>
      <c r="BE27" s="13">
        <v>0</v>
      </c>
      <c r="BF27" s="13">
        <v>1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1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1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1</v>
      </c>
      <c r="CQ27" s="13">
        <v>0</v>
      </c>
      <c r="CR27" s="13">
        <v>0</v>
      </c>
      <c r="CS27" s="13">
        <v>0</v>
      </c>
      <c r="CT27" s="13">
        <v>1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1</v>
      </c>
      <c r="EJ27" s="13">
        <v>0</v>
      </c>
      <c r="EK27" s="13">
        <v>0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1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1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1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1</v>
      </c>
      <c r="GI27" s="13">
        <v>0</v>
      </c>
      <c r="GJ27" s="13">
        <v>0</v>
      </c>
      <c r="GK27" s="13">
        <v>0</v>
      </c>
      <c r="GL27" s="13">
        <v>0</v>
      </c>
      <c r="GM27" s="13">
        <v>1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1</v>
      </c>
      <c r="GW27" s="13">
        <v>1</v>
      </c>
      <c r="GX27" s="13">
        <v>0</v>
      </c>
      <c r="GY27" s="13">
        <v>1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1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0</v>
      </c>
      <c r="JG27" s="13">
        <v>0</v>
      </c>
      <c r="JH27" s="13">
        <v>0</v>
      </c>
      <c r="JI27" s="13">
        <v>0</v>
      </c>
      <c r="JJ27" s="13">
        <v>0</v>
      </c>
      <c r="JK27" s="13">
        <v>0</v>
      </c>
    </row>
    <row r="28" spans="1:271" x14ac:dyDescent="0.2">
      <c r="A28" s="1" t="s">
        <v>69</v>
      </c>
      <c r="B28" s="6">
        <v>42886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1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1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1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1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1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1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1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1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1</v>
      </c>
      <c r="FA28" s="13">
        <v>0</v>
      </c>
      <c r="FB28" s="13">
        <v>0</v>
      </c>
      <c r="FC28" s="13">
        <v>0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1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1</v>
      </c>
      <c r="IA28" s="13">
        <v>0</v>
      </c>
      <c r="IB28" s="13">
        <v>0</v>
      </c>
      <c r="IC28" s="13">
        <v>0</v>
      </c>
      <c r="ID28" s="13">
        <v>0</v>
      </c>
      <c r="IE28" s="13">
        <v>1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0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0</v>
      </c>
      <c r="JG28" s="13">
        <v>0</v>
      </c>
      <c r="JH28" s="13">
        <v>0</v>
      </c>
      <c r="JI28" s="13">
        <v>0</v>
      </c>
      <c r="JJ28" s="13">
        <v>0</v>
      </c>
      <c r="JK28" s="13">
        <v>0</v>
      </c>
    </row>
    <row r="29" spans="1:271" x14ac:dyDescent="0.2">
      <c r="A29" s="1" t="s">
        <v>71</v>
      </c>
      <c r="B29" s="6">
        <v>42886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0</v>
      </c>
      <c r="CV29" s="13">
        <v>0</v>
      </c>
      <c r="CW29" s="13">
        <v>1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1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1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0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0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  <c r="JJ29" s="13">
        <v>0</v>
      </c>
      <c r="JK29" s="13">
        <v>0</v>
      </c>
    </row>
    <row r="30" spans="1:271" x14ac:dyDescent="0.2">
      <c r="A30" s="1" t="s">
        <v>72</v>
      </c>
      <c r="B30" s="6">
        <v>42886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1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1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1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1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1</v>
      </c>
      <c r="EL30" s="13">
        <v>0</v>
      </c>
      <c r="EM30" s="13">
        <v>1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1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0</v>
      </c>
      <c r="FM30" s="13">
        <v>0</v>
      </c>
      <c r="FN30" s="13">
        <v>0</v>
      </c>
      <c r="FO30" s="13">
        <v>0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1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1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0</v>
      </c>
      <c r="JB30" s="13">
        <v>0</v>
      </c>
      <c r="JC30" s="13">
        <v>0</v>
      </c>
      <c r="JD30" s="13">
        <v>0</v>
      </c>
      <c r="JE30" s="13">
        <v>0</v>
      </c>
      <c r="JF30" s="13">
        <v>0</v>
      </c>
      <c r="JG30" s="13">
        <v>0</v>
      </c>
      <c r="JH30" s="13">
        <v>0</v>
      </c>
      <c r="JI30" s="13">
        <v>0</v>
      </c>
      <c r="JJ30" s="13">
        <v>0</v>
      </c>
      <c r="JK30" s="13">
        <v>0</v>
      </c>
    </row>
    <row r="31" spans="1:271" x14ac:dyDescent="0.2">
      <c r="A31" s="1" t="s">
        <v>73</v>
      </c>
      <c r="B31" s="6">
        <v>42886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1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1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1</v>
      </c>
      <c r="JI31" s="13">
        <v>0</v>
      </c>
      <c r="JJ31" s="13">
        <v>0</v>
      </c>
      <c r="JK31" s="13">
        <v>0</v>
      </c>
    </row>
    <row r="32" spans="1:271" x14ac:dyDescent="0.2">
      <c r="A32" s="1" t="s">
        <v>77</v>
      </c>
      <c r="B32" s="6">
        <v>42886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1</v>
      </c>
      <c r="T32" s="13">
        <v>1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1</v>
      </c>
      <c r="AX32" s="13">
        <v>0</v>
      </c>
      <c r="AY32" s="13">
        <v>0</v>
      </c>
      <c r="AZ32" s="13">
        <v>0</v>
      </c>
      <c r="BA32" s="13">
        <v>1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1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1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1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0</v>
      </c>
      <c r="DM32" s="13">
        <v>0</v>
      </c>
      <c r="DN32" s="13">
        <v>0</v>
      </c>
      <c r="DO32" s="13">
        <v>0</v>
      </c>
      <c r="DP32" s="13">
        <v>0</v>
      </c>
      <c r="DQ32" s="13">
        <v>0</v>
      </c>
      <c r="DR32" s="13">
        <v>1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0</v>
      </c>
      <c r="EH32" s="13">
        <v>0</v>
      </c>
      <c r="EI32" s="13">
        <v>0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0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1</v>
      </c>
      <c r="EZ32" s="13">
        <v>0</v>
      </c>
      <c r="FA32" s="13">
        <v>0</v>
      </c>
      <c r="FB32" s="13">
        <v>0</v>
      </c>
      <c r="FC32" s="13">
        <v>1</v>
      </c>
      <c r="FD32" s="13">
        <v>0</v>
      </c>
      <c r="FE32" s="13">
        <v>1</v>
      </c>
      <c r="FF32" s="13">
        <v>0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1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0</v>
      </c>
      <c r="GG32" s="13">
        <v>0</v>
      </c>
      <c r="GH32" s="13">
        <v>0</v>
      </c>
      <c r="GI32" s="13">
        <v>0</v>
      </c>
      <c r="GJ32" s="13">
        <v>0</v>
      </c>
      <c r="GK32" s="13">
        <v>1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0</v>
      </c>
      <c r="GU32" s="13">
        <v>0</v>
      </c>
      <c r="GV32" s="13">
        <v>1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1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0</v>
      </c>
      <c r="HQ32" s="13">
        <v>0</v>
      </c>
      <c r="HR32" s="13">
        <v>0</v>
      </c>
      <c r="HS32" s="13">
        <v>0</v>
      </c>
      <c r="HT32" s="13">
        <v>1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0</v>
      </c>
      <c r="ID32" s="13">
        <v>0</v>
      </c>
      <c r="IE32" s="13">
        <v>0</v>
      </c>
      <c r="IF32" s="13">
        <v>0</v>
      </c>
      <c r="IG32" s="13">
        <v>0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1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0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1</v>
      </c>
      <c r="JI32" s="13">
        <v>0</v>
      </c>
      <c r="JJ32" s="13">
        <v>0</v>
      </c>
      <c r="JK32" s="13">
        <v>0</v>
      </c>
    </row>
    <row r="33" spans="1:271" x14ac:dyDescent="0.2">
      <c r="A33" s="1" t="s">
        <v>82</v>
      </c>
      <c r="B33" s="6">
        <v>42886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1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1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1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1</v>
      </c>
      <c r="BL33" s="13">
        <v>1</v>
      </c>
      <c r="BM33" s="13">
        <v>1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1</v>
      </c>
      <c r="CD33" s="13">
        <v>1</v>
      </c>
      <c r="CE33" s="13">
        <v>1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1</v>
      </c>
      <c r="CQ33" s="13">
        <v>0</v>
      </c>
      <c r="CR33" s="13">
        <v>0</v>
      </c>
      <c r="CS33" s="13">
        <v>0</v>
      </c>
      <c r="CT33" s="13">
        <v>1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1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1</v>
      </c>
      <c r="DL33" s="13">
        <v>0</v>
      </c>
      <c r="DM33" s="13">
        <v>0</v>
      </c>
      <c r="DN33" s="13">
        <v>0</v>
      </c>
      <c r="DO33" s="13">
        <v>1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1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1</v>
      </c>
      <c r="FN33" s="13">
        <v>0</v>
      </c>
      <c r="FO33" s="13">
        <v>0</v>
      </c>
      <c r="FP33" s="13">
        <v>0</v>
      </c>
      <c r="FQ33" s="13">
        <v>1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1</v>
      </c>
      <c r="HJ33" s="13">
        <v>0</v>
      </c>
      <c r="HK33" s="13">
        <v>1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0</v>
      </c>
      <c r="JJ33" s="13">
        <v>0</v>
      </c>
      <c r="JK33" s="13">
        <v>0</v>
      </c>
    </row>
    <row r="34" spans="1:271" x14ac:dyDescent="0.2">
      <c r="A34" s="1" t="s">
        <v>83</v>
      </c>
      <c r="B34" s="6">
        <v>42886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1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1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1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1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1</v>
      </c>
      <c r="FO34" s="13">
        <v>0</v>
      </c>
      <c r="FP34" s="13">
        <v>0</v>
      </c>
      <c r="FQ34" s="13">
        <v>1</v>
      </c>
      <c r="FR34" s="13">
        <v>1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0</v>
      </c>
      <c r="GG34" s="13">
        <v>0</v>
      </c>
      <c r="GH34" s="13">
        <v>0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0</v>
      </c>
      <c r="HH34" s="13">
        <v>0</v>
      </c>
      <c r="HI34" s="13">
        <v>1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1</v>
      </c>
      <c r="HT34" s="13">
        <v>0</v>
      </c>
      <c r="HU34" s="13">
        <v>1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1</v>
      </c>
      <c r="IF34" s="13">
        <v>0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0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1</v>
      </c>
      <c r="JD34" s="13">
        <v>0</v>
      </c>
      <c r="JE34" s="13">
        <v>0</v>
      </c>
      <c r="JF34" s="13">
        <v>0</v>
      </c>
      <c r="JG34" s="13">
        <v>0</v>
      </c>
      <c r="JH34" s="13">
        <v>1</v>
      </c>
      <c r="JI34" s="13">
        <v>0</v>
      </c>
      <c r="JJ34" s="13">
        <v>0</v>
      </c>
      <c r="JK34" s="13">
        <v>0</v>
      </c>
    </row>
    <row r="35" spans="1:271" x14ac:dyDescent="0.2">
      <c r="A35" s="1" t="s">
        <v>85</v>
      </c>
      <c r="B35" s="6">
        <v>42886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1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1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1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1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1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1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0</v>
      </c>
      <c r="GG35" s="13">
        <v>0</v>
      </c>
      <c r="GH35" s="13">
        <v>1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1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1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1</v>
      </c>
      <c r="IF35" s="13">
        <v>1</v>
      </c>
      <c r="IG35" s="13">
        <v>0</v>
      </c>
      <c r="IH35" s="13">
        <v>0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0</v>
      </c>
      <c r="JJ35" s="13">
        <v>0</v>
      </c>
      <c r="JK35" s="13">
        <v>0</v>
      </c>
    </row>
    <row r="36" spans="1:271" x14ac:dyDescent="0.2">
      <c r="A36" s="1" t="s">
        <v>96</v>
      </c>
      <c r="B36" s="6">
        <v>42886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1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1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0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1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1</v>
      </c>
      <c r="DO36" s="13">
        <v>1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1</v>
      </c>
      <c r="EJ36" s="13">
        <v>0</v>
      </c>
      <c r="EK36" s="13">
        <v>1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1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1</v>
      </c>
      <c r="FJ36" s="13">
        <v>1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0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1</v>
      </c>
      <c r="GI36" s="13">
        <v>0</v>
      </c>
      <c r="GJ36" s="13">
        <v>0</v>
      </c>
      <c r="GK36" s="13">
        <v>1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1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0</v>
      </c>
      <c r="HH36" s="13">
        <v>0</v>
      </c>
      <c r="HI36" s="13">
        <v>0</v>
      </c>
      <c r="HJ36" s="13">
        <v>0</v>
      </c>
      <c r="HK36" s="13">
        <v>1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1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0</v>
      </c>
      <c r="ID36" s="13">
        <v>0</v>
      </c>
      <c r="IE36" s="13">
        <v>1</v>
      </c>
      <c r="IF36" s="13">
        <v>0</v>
      </c>
      <c r="IG36" s="13">
        <v>0</v>
      </c>
      <c r="IH36" s="13">
        <v>0</v>
      </c>
      <c r="II36" s="13">
        <v>1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1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  <c r="JJ36" s="13">
        <v>0</v>
      </c>
      <c r="JK36" s="13">
        <v>0</v>
      </c>
    </row>
    <row r="37" spans="1:271" x14ac:dyDescent="0.2">
      <c r="A37" s="1" t="s">
        <v>101</v>
      </c>
      <c r="B37" s="6">
        <v>42886</v>
      </c>
      <c r="C37" s="13">
        <v>1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1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1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0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1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1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0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  <c r="JJ37" s="13">
        <v>0</v>
      </c>
      <c r="JK37" s="13">
        <v>0</v>
      </c>
    </row>
    <row r="38" spans="1:271" x14ac:dyDescent="0.2">
      <c r="A38" s="1" t="s">
        <v>106</v>
      </c>
      <c r="B38" s="6">
        <v>42886</v>
      </c>
      <c r="C38" s="13">
        <v>0</v>
      </c>
      <c r="D38" s="13">
        <v>0</v>
      </c>
      <c r="E38" s="13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1</v>
      </c>
      <c r="Q38" s="13">
        <v>0</v>
      </c>
      <c r="R38" s="13">
        <v>0</v>
      </c>
      <c r="S38" s="13">
        <v>0</v>
      </c>
      <c r="T38" s="13">
        <v>0</v>
      </c>
      <c r="U38" s="13">
        <v>1</v>
      </c>
      <c r="V38" s="13">
        <v>0</v>
      </c>
      <c r="W38" s="13">
        <v>1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1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0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1</v>
      </c>
      <c r="CA38" s="13">
        <v>1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0</v>
      </c>
      <c r="CS38" s="13">
        <v>0</v>
      </c>
      <c r="CT38" s="13">
        <v>1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0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0</v>
      </c>
      <c r="EH38" s="13">
        <v>0</v>
      </c>
      <c r="EI38" s="13">
        <v>0</v>
      </c>
      <c r="EJ38" s="13">
        <v>0</v>
      </c>
      <c r="EK38" s="13">
        <v>0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1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0</v>
      </c>
      <c r="GG38" s="13">
        <v>0</v>
      </c>
      <c r="GH38" s="13">
        <v>1</v>
      </c>
      <c r="GI38" s="13">
        <v>0</v>
      </c>
      <c r="GJ38" s="13">
        <v>0</v>
      </c>
      <c r="GK38" s="13">
        <v>1</v>
      </c>
      <c r="GL38" s="13">
        <v>0</v>
      </c>
      <c r="GM38" s="13">
        <v>0</v>
      </c>
      <c r="GN38" s="13">
        <v>0</v>
      </c>
      <c r="GO38" s="13">
        <v>1</v>
      </c>
      <c r="GP38" s="13">
        <v>0</v>
      </c>
      <c r="GQ38" s="13">
        <v>1</v>
      </c>
      <c r="GR38" s="13">
        <v>0</v>
      </c>
      <c r="GS38" s="13">
        <v>0</v>
      </c>
      <c r="GT38" s="13">
        <v>1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1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1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1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0</v>
      </c>
      <c r="ID38" s="13">
        <v>0</v>
      </c>
      <c r="IE38" s="13">
        <v>0</v>
      </c>
      <c r="IF38" s="13">
        <v>1</v>
      </c>
      <c r="IG38" s="13">
        <v>0</v>
      </c>
      <c r="IH38" s="13">
        <v>1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1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  <c r="JJ38" s="13">
        <v>0</v>
      </c>
      <c r="JK38" s="13">
        <v>0</v>
      </c>
    </row>
    <row r="39" spans="1:271" x14ac:dyDescent="0.2">
      <c r="A39" s="1" t="s">
        <v>107</v>
      </c>
      <c r="B39" s="6">
        <v>42886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1</v>
      </c>
      <c r="U39" s="13">
        <v>0</v>
      </c>
      <c r="V39" s="13">
        <v>0</v>
      </c>
      <c r="W39" s="13">
        <v>0</v>
      </c>
      <c r="X39" s="13">
        <v>0</v>
      </c>
      <c r="Y39" s="13">
        <v>1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1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1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1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1</v>
      </c>
      <c r="DO39" s="13">
        <v>1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1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1</v>
      </c>
      <c r="ER39" s="13">
        <v>0</v>
      </c>
      <c r="ES39" s="13">
        <v>0</v>
      </c>
      <c r="ET39" s="13">
        <v>1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1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1</v>
      </c>
      <c r="GA39" s="13">
        <v>0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1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1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1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1</v>
      </c>
      <c r="HU39" s="13">
        <v>1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1</v>
      </c>
      <c r="IF39" s="13">
        <v>0</v>
      </c>
      <c r="IG39" s="13">
        <v>0</v>
      </c>
      <c r="IH39" s="13">
        <v>0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  <c r="JJ39" s="13">
        <v>0</v>
      </c>
      <c r="JK39" s="13">
        <v>1</v>
      </c>
    </row>
    <row r="40" spans="1:271" x14ac:dyDescent="0.2">
      <c r="A40" s="1" t="s">
        <v>108</v>
      </c>
      <c r="B40" s="6">
        <v>42886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1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1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1</v>
      </c>
      <c r="CB40" s="13">
        <v>0</v>
      </c>
      <c r="CC40" s="13">
        <v>0</v>
      </c>
      <c r="CD40" s="13">
        <v>0</v>
      </c>
      <c r="CE40" s="13">
        <v>0</v>
      </c>
      <c r="CF40" s="13">
        <v>1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1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0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0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1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1</v>
      </c>
      <c r="FW40" s="13">
        <v>0</v>
      </c>
      <c r="FX40" s="13">
        <v>0</v>
      </c>
      <c r="FY40" s="13">
        <v>0</v>
      </c>
      <c r="FZ40" s="13">
        <v>0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1</v>
      </c>
      <c r="GJ40" s="13">
        <v>0</v>
      </c>
      <c r="GK40" s="13">
        <v>1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1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1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1</v>
      </c>
      <c r="IF40" s="13">
        <v>1</v>
      </c>
      <c r="IG40" s="13">
        <v>0</v>
      </c>
      <c r="IH40" s="13">
        <v>0</v>
      </c>
      <c r="II40" s="13">
        <v>1</v>
      </c>
      <c r="IJ40" s="13">
        <v>1</v>
      </c>
      <c r="IK40" s="13">
        <v>0</v>
      </c>
      <c r="IL40" s="13">
        <v>0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1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  <c r="JJ40" s="13">
        <v>0</v>
      </c>
      <c r="JK40" s="13">
        <v>0</v>
      </c>
    </row>
    <row r="41" spans="1:271" x14ac:dyDescent="0.2">
      <c r="A41" s="1" t="s">
        <v>110</v>
      </c>
      <c r="B41" s="6">
        <v>42886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1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v>1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1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</row>
    <row r="42" spans="1:271" x14ac:dyDescent="0.2">
      <c r="A42" s="1" t="s">
        <v>114</v>
      </c>
      <c r="B42" s="6">
        <v>42886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1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1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1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1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1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1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1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1</v>
      </c>
      <c r="EJ42" s="13">
        <v>0</v>
      </c>
      <c r="EK42" s="13">
        <v>1</v>
      </c>
      <c r="EL42" s="13">
        <v>0</v>
      </c>
      <c r="EM42" s="13">
        <v>1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1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1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1</v>
      </c>
      <c r="GI42" s="13">
        <v>0</v>
      </c>
      <c r="GJ42" s="13">
        <v>0</v>
      </c>
      <c r="GK42" s="13">
        <v>1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1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1</v>
      </c>
      <c r="IF42" s="13">
        <v>1</v>
      </c>
      <c r="IG42" s="13">
        <v>0</v>
      </c>
      <c r="IH42" s="13">
        <v>0</v>
      </c>
      <c r="II42" s="13">
        <v>0</v>
      </c>
      <c r="IJ42" s="13">
        <v>1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  <c r="JJ42" s="13">
        <v>0</v>
      </c>
      <c r="JK42" s="13">
        <v>0</v>
      </c>
    </row>
    <row r="43" spans="1:271" x14ac:dyDescent="0.2">
      <c r="A43" s="1" t="s">
        <v>115</v>
      </c>
      <c r="B43" s="6">
        <v>42886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1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1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1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1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0</v>
      </c>
      <c r="CT43" s="13">
        <v>1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1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1</v>
      </c>
      <c r="FS43" s="13">
        <v>1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1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1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1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1</v>
      </c>
      <c r="IF43" s="13">
        <v>1</v>
      </c>
      <c r="IG43" s="13">
        <v>0</v>
      </c>
      <c r="IH43" s="13">
        <v>0</v>
      </c>
      <c r="II43" s="13">
        <v>0</v>
      </c>
      <c r="IJ43" s="13">
        <v>1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  <c r="JJ43" s="13">
        <v>0</v>
      </c>
      <c r="JK43" s="13">
        <v>0</v>
      </c>
    </row>
    <row r="44" spans="1:271" x14ac:dyDescent="0.2">
      <c r="A44" s="1" t="s">
        <v>118</v>
      </c>
      <c r="B44" s="6">
        <v>42886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1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1</v>
      </c>
      <c r="U44" s="13">
        <v>0</v>
      </c>
      <c r="V44" s="13">
        <v>1</v>
      </c>
      <c r="W44" s="13">
        <v>0</v>
      </c>
      <c r="X44" s="13">
        <v>1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1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1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1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1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1</v>
      </c>
      <c r="GD44" s="13">
        <v>0</v>
      </c>
      <c r="GE44" s="13">
        <v>0</v>
      </c>
      <c r="GF44" s="13">
        <v>0</v>
      </c>
      <c r="GG44" s="13">
        <v>0</v>
      </c>
      <c r="GH44" s="13">
        <v>1</v>
      </c>
      <c r="GI44" s="13">
        <v>0</v>
      </c>
      <c r="GJ44" s="13">
        <v>0</v>
      </c>
      <c r="GK44" s="13">
        <v>0</v>
      </c>
      <c r="GL44" s="13">
        <v>1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1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1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1</v>
      </c>
      <c r="HV44" s="13">
        <v>0</v>
      </c>
      <c r="HW44" s="13">
        <v>0</v>
      </c>
      <c r="HX44" s="13">
        <v>0</v>
      </c>
      <c r="HY44" s="13">
        <v>0</v>
      </c>
      <c r="HZ44" s="13">
        <v>1</v>
      </c>
      <c r="IA44" s="13">
        <v>0</v>
      </c>
      <c r="IB44" s="13">
        <v>0</v>
      </c>
      <c r="IC44" s="13">
        <v>0</v>
      </c>
      <c r="ID44" s="13">
        <v>0</v>
      </c>
      <c r="IE44" s="13">
        <v>1</v>
      </c>
      <c r="IF44" s="13">
        <v>1</v>
      </c>
      <c r="IG44" s="13">
        <v>0</v>
      </c>
      <c r="IH44" s="13">
        <v>1</v>
      </c>
      <c r="II44" s="13">
        <v>1</v>
      </c>
      <c r="IJ44" s="13">
        <v>1</v>
      </c>
      <c r="IK44" s="13">
        <v>0</v>
      </c>
      <c r="IL44" s="13">
        <v>0</v>
      </c>
      <c r="IM44" s="13">
        <v>0</v>
      </c>
      <c r="IN44" s="13">
        <v>1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  <c r="JJ44" s="13">
        <v>0</v>
      </c>
      <c r="JK44" s="13">
        <v>0</v>
      </c>
    </row>
    <row r="45" spans="1:271" x14ac:dyDescent="0.2">
      <c r="A45" s="1" t="s">
        <v>127</v>
      </c>
      <c r="B45" s="6">
        <v>42886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1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1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1</v>
      </c>
      <c r="CB45" s="13">
        <v>0</v>
      </c>
      <c r="CC45" s="13">
        <v>1</v>
      </c>
      <c r="CD45" s="13">
        <v>0</v>
      </c>
      <c r="CE45" s="13">
        <v>1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0</v>
      </c>
      <c r="DK45" s="13">
        <v>0</v>
      </c>
      <c r="DL45" s="13">
        <v>0</v>
      </c>
      <c r="DM45" s="13">
        <v>0</v>
      </c>
      <c r="DN45" s="13">
        <v>0</v>
      </c>
      <c r="DO45" s="13">
        <v>1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  <c r="JJ45" s="13">
        <v>0</v>
      </c>
      <c r="JK45" s="13">
        <v>0</v>
      </c>
    </row>
    <row r="46" spans="1:271" x14ac:dyDescent="0.2">
      <c r="A46" s="1" t="s">
        <v>129</v>
      </c>
      <c r="B46" s="6">
        <v>42886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1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0</v>
      </c>
      <c r="JG46" s="13">
        <v>0</v>
      </c>
      <c r="JH46" s="13">
        <v>0</v>
      </c>
      <c r="JI46" s="13">
        <v>0</v>
      </c>
      <c r="JJ46" s="13">
        <v>0</v>
      </c>
      <c r="JK46" s="13">
        <v>0</v>
      </c>
    </row>
    <row r="47" spans="1:271" x14ac:dyDescent="0.2">
      <c r="A47" s="1" t="s">
        <v>130</v>
      </c>
      <c r="B47" s="6">
        <v>42886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1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1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0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1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1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0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0</v>
      </c>
      <c r="IE47" s="13">
        <v>0</v>
      </c>
      <c r="IF47" s="13">
        <v>0</v>
      </c>
      <c r="IG47" s="13">
        <v>0</v>
      </c>
      <c r="IH47" s="13">
        <v>0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  <c r="JJ47" s="13">
        <v>0</v>
      </c>
      <c r="JK47" s="13">
        <v>0</v>
      </c>
    </row>
    <row r="48" spans="1:271" x14ac:dyDescent="0.2">
      <c r="A48" s="1" t="s">
        <v>133</v>
      </c>
      <c r="B48" s="6">
        <v>42886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0</v>
      </c>
      <c r="EL48" s="13">
        <v>0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0</v>
      </c>
      <c r="FQ48" s="13">
        <v>1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0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0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  <c r="JJ48" s="13">
        <v>0</v>
      </c>
      <c r="JK48" s="13">
        <v>0</v>
      </c>
    </row>
    <row r="49" spans="1:271" x14ac:dyDescent="0.2">
      <c r="A49" s="1" t="s">
        <v>136</v>
      </c>
      <c r="B49" s="6">
        <v>42886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1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1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1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1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1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1</v>
      </c>
      <c r="HT49" s="13">
        <v>0</v>
      </c>
      <c r="HU49" s="13">
        <v>1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0</v>
      </c>
      <c r="JI49" s="13">
        <v>0</v>
      </c>
      <c r="JJ49" s="13">
        <v>0</v>
      </c>
      <c r="JK49" s="13">
        <v>0</v>
      </c>
    </row>
    <row r="50" spans="1:271" x14ac:dyDescent="0.2">
      <c r="A50" s="1" t="s">
        <v>143</v>
      </c>
      <c r="B50" s="6">
        <v>42886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0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1</v>
      </c>
      <c r="JI50" s="13">
        <v>0</v>
      </c>
      <c r="JJ50" s="13">
        <v>0</v>
      </c>
      <c r="JK50" s="13">
        <v>0</v>
      </c>
    </row>
    <row r="51" spans="1:271" x14ac:dyDescent="0.2">
      <c r="A51" s="1" t="s">
        <v>146</v>
      </c>
      <c r="B51" s="6">
        <v>42886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1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1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1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1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0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1</v>
      </c>
      <c r="IG51" s="13">
        <v>0</v>
      </c>
      <c r="IH51" s="13">
        <v>0</v>
      </c>
      <c r="II51" s="13">
        <v>0</v>
      </c>
      <c r="IJ51" s="13">
        <v>1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  <c r="JJ51" s="13">
        <v>0</v>
      </c>
      <c r="JK51" s="13">
        <v>0</v>
      </c>
    </row>
    <row r="52" spans="1:271" x14ac:dyDescent="0.2">
      <c r="A52" s="1" t="s">
        <v>157</v>
      </c>
      <c r="B52" s="6">
        <v>42886</v>
      </c>
      <c r="C52" s="13">
        <v>1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1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1</v>
      </c>
      <c r="BN52" s="13">
        <v>0</v>
      </c>
      <c r="BO52" s="13">
        <v>0</v>
      </c>
      <c r="BP52" s="13">
        <v>0</v>
      </c>
      <c r="BQ52" s="13">
        <v>0</v>
      </c>
      <c r="BR52" s="13">
        <v>1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1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1</v>
      </c>
      <c r="EE52" s="13">
        <v>1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1</v>
      </c>
      <c r="EN52" s="13">
        <v>1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1</v>
      </c>
      <c r="FS52" s="13">
        <v>0</v>
      </c>
      <c r="FT52" s="13">
        <v>0</v>
      </c>
      <c r="FU52" s="13">
        <v>0</v>
      </c>
      <c r="FV52" s="13">
        <v>1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0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1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1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  <c r="JJ52" s="13">
        <v>0</v>
      </c>
      <c r="JK52" s="13">
        <v>0</v>
      </c>
    </row>
    <row r="53" spans="1:271" x14ac:dyDescent="0.2">
      <c r="A53" s="1" t="s">
        <v>159</v>
      </c>
      <c r="B53" s="6">
        <v>42886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0</v>
      </c>
      <c r="R53" s="13">
        <v>0</v>
      </c>
      <c r="S53" s="13">
        <v>0</v>
      </c>
      <c r="T53" s="13">
        <v>1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1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1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1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1</v>
      </c>
      <c r="DI53" s="13">
        <v>0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1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0</v>
      </c>
      <c r="EJ53" s="13">
        <v>0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0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  <c r="JJ53" s="13">
        <v>1</v>
      </c>
      <c r="JK53" s="13">
        <v>0</v>
      </c>
    </row>
    <row r="54" spans="1:271" x14ac:dyDescent="0.2">
      <c r="A54" s="1" t="s">
        <v>163</v>
      </c>
      <c r="B54" s="6">
        <v>42886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1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1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0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  <c r="JJ54" s="13">
        <v>0</v>
      </c>
      <c r="JK54" s="13">
        <v>0</v>
      </c>
    </row>
    <row r="55" spans="1:271" x14ac:dyDescent="0.2">
      <c r="A55" s="1" t="s">
        <v>164</v>
      </c>
      <c r="B55" s="6">
        <v>42886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0</v>
      </c>
      <c r="CR55" s="13">
        <v>0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0</v>
      </c>
      <c r="EH55" s="13">
        <v>0</v>
      </c>
      <c r="EI55" s="13">
        <v>0</v>
      </c>
      <c r="EJ55" s="13">
        <v>0</v>
      </c>
      <c r="EK55" s="13">
        <v>0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0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1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1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  <c r="JJ55" s="13">
        <v>0</v>
      </c>
      <c r="JK55" s="13">
        <v>0</v>
      </c>
    </row>
    <row r="56" spans="1:271" x14ac:dyDescent="0.2">
      <c r="A56" s="1" t="s">
        <v>167</v>
      </c>
      <c r="B56" s="6">
        <v>42886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0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0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0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1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1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0</v>
      </c>
      <c r="HE56" s="13">
        <v>0</v>
      </c>
      <c r="HF56" s="13">
        <v>1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0</v>
      </c>
      <c r="HZ56" s="13">
        <v>0</v>
      </c>
      <c r="IA56" s="13">
        <v>0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  <c r="JJ56" s="13">
        <v>0</v>
      </c>
      <c r="JK56" s="13">
        <v>0</v>
      </c>
    </row>
    <row r="57" spans="1:271" x14ac:dyDescent="0.2">
      <c r="A57" s="1" t="s">
        <v>168</v>
      </c>
      <c r="B57" s="6">
        <v>42886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3">
        <v>0</v>
      </c>
      <c r="S57" s="13">
        <v>0</v>
      </c>
      <c r="T57" s="13">
        <v>1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1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1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1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1</v>
      </c>
      <c r="DY57" s="13">
        <v>1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1</v>
      </c>
      <c r="EJ57" s="13">
        <v>0</v>
      </c>
      <c r="EK57" s="13">
        <v>0</v>
      </c>
      <c r="EL57" s="13">
        <v>0</v>
      </c>
      <c r="EM57" s="13">
        <v>1</v>
      </c>
      <c r="EN57" s="13">
        <v>0</v>
      </c>
      <c r="EO57" s="13">
        <v>0</v>
      </c>
      <c r="EP57" s="13">
        <v>0</v>
      </c>
      <c r="EQ57" s="13">
        <v>1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1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1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0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0</v>
      </c>
      <c r="IE57" s="13">
        <v>0</v>
      </c>
      <c r="IF57" s="13">
        <v>0</v>
      </c>
      <c r="IG57" s="13">
        <v>0</v>
      </c>
      <c r="IH57" s="13">
        <v>0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  <c r="JJ57" s="13">
        <v>0</v>
      </c>
      <c r="JK57" s="13">
        <v>0</v>
      </c>
    </row>
    <row r="58" spans="1:271" x14ac:dyDescent="0.2">
      <c r="A58" s="1" t="s">
        <v>169</v>
      </c>
      <c r="B58" s="6">
        <v>42886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0</v>
      </c>
      <c r="DJ58" s="13">
        <v>0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0</v>
      </c>
      <c r="EH58" s="13">
        <v>0</v>
      </c>
      <c r="EI58" s="13">
        <v>0</v>
      </c>
      <c r="EJ58" s="13">
        <v>0</v>
      </c>
      <c r="EK58" s="13">
        <v>0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0</v>
      </c>
      <c r="GG58" s="13">
        <v>1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1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0</v>
      </c>
      <c r="ID58" s="13">
        <v>0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  <c r="JJ58" s="13">
        <v>0</v>
      </c>
      <c r="JK58" s="13">
        <v>0</v>
      </c>
    </row>
    <row r="59" spans="1:271" x14ac:dyDescent="0.2">
      <c r="A59" s="1" t="s">
        <v>173</v>
      </c>
      <c r="B59" s="6">
        <v>42886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1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0</v>
      </c>
      <c r="AZ59" s="13">
        <v>0</v>
      </c>
      <c r="BA59" s="13">
        <v>1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1</v>
      </c>
      <c r="CT59" s="13">
        <v>1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1</v>
      </c>
      <c r="EJ59" s="13">
        <v>0</v>
      </c>
      <c r="EK59" s="13">
        <v>0</v>
      </c>
      <c r="EL59" s="13">
        <v>0</v>
      </c>
      <c r="EM59" s="13">
        <v>1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1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1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0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  <c r="JJ59" s="13">
        <v>0</v>
      </c>
      <c r="JK59" s="13">
        <v>0</v>
      </c>
    </row>
    <row r="60" spans="1:271" x14ac:dyDescent="0.2">
      <c r="A60" s="1" t="s">
        <v>175</v>
      </c>
      <c r="B60" s="6">
        <v>42886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1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1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1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1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1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1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1</v>
      </c>
      <c r="IB60" s="13">
        <v>0</v>
      </c>
      <c r="IC60" s="13">
        <v>1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  <c r="II60" s="13">
        <v>0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0</v>
      </c>
      <c r="JG60" s="13">
        <v>0</v>
      </c>
      <c r="JH60" s="13">
        <v>0</v>
      </c>
      <c r="JI60" s="13">
        <v>0</v>
      </c>
      <c r="JJ60" s="13">
        <v>0</v>
      </c>
      <c r="JK60" s="13">
        <v>0</v>
      </c>
    </row>
    <row r="61" spans="1:271" x14ac:dyDescent="0.2">
      <c r="A61" s="1" t="s">
        <v>189</v>
      </c>
      <c r="B61" s="6">
        <v>42886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1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1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1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1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1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1</v>
      </c>
      <c r="DP61" s="13">
        <v>0</v>
      </c>
      <c r="DQ61" s="13">
        <v>0</v>
      </c>
      <c r="DR61" s="13">
        <v>0</v>
      </c>
      <c r="DS61" s="13">
        <v>1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1</v>
      </c>
      <c r="EJ61" s="13">
        <v>0</v>
      </c>
      <c r="EK61" s="13">
        <v>0</v>
      </c>
      <c r="EL61" s="13">
        <v>0</v>
      </c>
      <c r="EM61" s="13">
        <v>1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1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1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1</v>
      </c>
      <c r="IF61" s="13">
        <v>1</v>
      </c>
      <c r="IG61" s="13">
        <v>0</v>
      </c>
      <c r="IH61" s="13">
        <v>0</v>
      </c>
      <c r="II61" s="13">
        <v>1</v>
      </c>
      <c r="IJ61" s="13">
        <v>1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  <c r="JJ61" s="13">
        <v>0</v>
      </c>
      <c r="JK61" s="13">
        <v>0</v>
      </c>
    </row>
    <row r="62" spans="1:271" x14ac:dyDescent="0.2">
      <c r="A62" s="1" t="s">
        <v>191</v>
      </c>
      <c r="B62" s="6">
        <v>42886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1</v>
      </c>
      <c r="AH62" s="13">
        <v>0</v>
      </c>
      <c r="AI62" s="13">
        <v>0</v>
      </c>
      <c r="AJ62" s="13">
        <v>0</v>
      </c>
      <c r="AK62" s="13">
        <v>0</v>
      </c>
      <c r="AL62" s="13">
        <v>1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1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1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1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1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1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1</v>
      </c>
      <c r="DL62" s="13">
        <v>0</v>
      </c>
      <c r="DM62" s="13">
        <v>0</v>
      </c>
      <c r="DN62" s="13">
        <v>1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1</v>
      </c>
      <c r="EJ62" s="13">
        <v>0</v>
      </c>
      <c r="EK62" s="13">
        <v>0</v>
      </c>
      <c r="EL62" s="13">
        <v>0</v>
      </c>
      <c r="EM62" s="13">
        <v>1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1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1</v>
      </c>
      <c r="GI62" s="13">
        <v>1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1</v>
      </c>
      <c r="HJ62" s="13">
        <v>0</v>
      </c>
      <c r="HK62" s="13">
        <v>1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1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1</v>
      </c>
      <c r="IF62" s="13">
        <v>1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  <c r="JJ62" s="13">
        <v>0</v>
      </c>
      <c r="JK62" s="13">
        <v>0</v>
      </c>
    </row>
    <row r="63" spans="1:271" x14ac:dyDescent="0.2">
      <c r="A63" s="1" t="s">
        <v>200</v>
      </c>
      <c r="B63" s="6">
        <v>42886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1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1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1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1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1</v>
      </c>
      <c r="EN63" s="13">
        <v>0</v>
      </c>
      <c r="EO63" s="13">
        <v>0</v>
      </c>
      <c r="EP63" s="13">
        <v>0</v>
      </c>
      <c r="EQ63" s="13">
        <v>1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1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1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1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1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0</v>
      </c>
      <c r="IS63" s="13">
        <v>0</v>
      </c>
      <c r="IT63" s="13">
        <v>0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  <c r="JJ63" s="13">
        <v>0</v>
      </c>
      <c r="JK63" s="13">
        <v>0</v>
      </c>
    </row>
    <row r="64" spans="1:271" x14ac:dyDescent="0.2">
      <c r="A64" s="1" t="s">
        <v>211</v>
      </c>
      <c r="B64" s="6">
        <v>42886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1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1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0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1</v>
      </c>
      <c r="JI64" s="13">
        <v>0</v>
      </c>
      <c r="JJ64" s="13">
        <v>0</v>
      </c>
      <c r="JK64" s="13">
        <v>0</v>
      </c>
    </row>
    <row r="65" spans="1:271" x14ac:dyDescent="0.2">
      <c r="A65" s="1" t="s">
        <v>221</v>
      </c>
      <c r="B65" s="6">
        <v>42886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0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0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0</v>
      </c>
      <c r="DM65" s="13">
        <v>0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0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1</v>
      </c>
      <c r="FO65" s="13">
        <v>0</v>
      </c>
      <c r="FP65" s="13">
        <v>0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0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0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0</v>
      </c>
      <c r="JH65" s="13">
        <v>0</v>
      </c>
      <c r="JI65" s="13">
        <v>0</v>
      </c>
      <c r="JJ65" s="13">
        <v>0</v>
      </c>
      <c r="JK65" s="13">
        <v>0</v>
      </c>
    </row>
    <row r="66" spans="1:271" x14ac:dyDescent="0.2">
      <c r="A66" s="1" t="s">
        <v>223</v>
      </c>
      <c r="B66" s="6">
        <v>42886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1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0</v>
      </c>
      <c r="AZ66" s="13">
        <v>0</v>
      </c>
      <c r="BA66" s="13">
        <v>0</v>
      </c>
      <c r="BB66" s="13">
        <v>0</v>
      </c>
      <c r="BC66" s="13">
        <v>0</v>
      </c>
      <c r="BD66" s="13">
        <v>0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0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1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0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0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0</v>
      </c>
      <c r="ID66" s="13">
        <v>0</v>
      </c>
      <c r="IE66" s="13">
        <v>0</v>
      </c>
      <c r="IF66" s="13">
        <v>0</v>
      </c>
      <c r="IG66" s="13">
        <v>0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  <c r="JJ66" s="13">
        <v>0</v>
      </c>
      <c r="JK66" s="13">
        <v>0</v>
      </c>
    </row>
    <row r="67" spans="1:271" x14ac:dyDescent="0.2">
      <c r="A67" s="1" t="s">
        <v>238</v>
      </c>
      <c r="B67" s="6">
        <v>42886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1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1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0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1</v>
      </c>
      <c r="BM67" s="13">
        <v>1</v>
      </c>
      <c r="BN67" s="13">
        <v>0</v>
      </c>
      <c r="BO67" s="13">
        <v>0</v>
      </c>
      <c r="BP67" s="13">
        <v>1</v>
      </c>
      <c r="BQ67" s="13">
        <v>0</v>
      </c>
      <c r="BR67" s="13">
        <v>0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0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0</v>
      </c>
      <c r="EF67" s="13">
        <v>0</v>
      </c>
      <c r="EG67" s="13">
        <v>0</v>
      </c>
      <c r="EH67" s="13">
        <v>0</v>
      </c>
      <c r="EI67" s="13">
        <v>0</v>
      </c>
      <c r="EJ67" s="13">
        <v>0</v>
      </c>
      <c r="EK67" s="13">
        <v>0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0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0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1</v>
      </c>
      <c r="FN67" s="13">
        <v>1</v>
      </c>
      <c r="FO67" s="13">
        <v>0</v>
      </c>
      <c r="FP67" s="13">
        <v>0</v>
      </c>
      <c r="FQ67" s="13">
        <v>1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1</v>
      </c>
      <c r="HX67" s="13">
        <v>0</v>
      </c>
      <c r="HY67" s="13">
        <v>1</v>
      </c>
      <c r="HZ67" s="13">
        <v>0</v>
      </c>
      <c r="IA67" s="13">
        <v>0</v>
      </c>
      <c r="IB67" s="13">
        <v>0</v>
      </c>
      <c r="IC67" s="13">
        <v>0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1</v>
      </c>
      <c r="IU67" s="13">
        <v>1</v>
      </c>
      <c r="IV67" s="13">
        <v>1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  <c r="JJ67" s="13">
        <v>0</v>
      </c>
      <c r="JK67" s="13">
        <v>0</v>
      </c>
    </row>
    <row r="68" spans="1:271" x14ac:dyDescent="0.2">
      <c r="A68" s="1" t="s">
        <v>239</v>
      </c>
      <c r="B68" s="6">
        <v>42886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0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0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0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1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  <c r="JJ68" s="13">
        <v>0</v>
      </c>
      <c r="JK68" s="13">
        <v>0</v>
      </c>
    </row>
    <row r="69" spans="1:271" x14ac:dyDescent="0.2">
      <c r="A69" s="1" t="s">
        <v>240</v>
      </c>
      <c r="B69" s="6">
        <v>42886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1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1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1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0</v>
      </c>
      <c r="DN69" s="13">
        <v>1</v>
      </c>
      <c r="DO69" s="13">
        <v>1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0</v>
      </c>
      <c r="EL69" s="13">
        <v>0</v>
      </c>
      <c r="EM69" s="13">
        <v>1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1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1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0</v>
      </c>
      <c r="IE69" s="13">
        <v>1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1</v>
      </c>
      <c r="JJ69" s="13">
        <v>0</v>
      </c>
      <c r="JK69" s="13">
        <v>0</v>
      </c>
    </row>
    <row r="70" spans="1:271" x14ac:dyDescent="0.2">
      <c r="A70" s="1" t="s">
        <v>242</v>
      </c>
      <c r="B70" s="6">
        <v>42886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1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1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0</v>
      </c>
      <c r="AZ70" s="13">
        <v>0</v>
      </c>
      <c r="BA70" s="13">
        <v>1</v>
      </c>
      <c r="BB70" s="13">
        <v>0</v>
      </c>
      <c r="BC70" s="13">
        <v>0</v>
      </c>
      <c r="BD70" s="13">
        <v>0</v>
      </c>
      <c r="BE70" s="13">
        <v>0</v>
      </c>
      <c r="BF70" s="13">
        <v>1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1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0</v>
      </c>
      <c r="DN70" s="13">
        <v>1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0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1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0</v>
      </c>
      <c r="FI70" s="13">
        <v>1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0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0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13">
        <v>0</v>
      </c>
      <c r="IE70" s="13">
        <v>1</v>
      </c>
      <c r="IF70" s="13">
        <v>1</v>
      </c>
      <c r="IG70" s="13">
        <v>0</v>
      </c>
      <c r="IH70" s="13">
        <v>0</v>
      </c>
      <c r="II70" s="13">
        <v>1</v>
      </c>
      <c r="IJ70" s="13">
        <v>0</v>
      </c>
      <c r="IK70" s="13">
        <v>0</v>
      </c>
      <c r="IL70" s="13">
        <v>0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  <c r="JJ70" s="13">
        <v>0</v>
      </c>
      <c r="JK70" s="13">
        <v>0</v>
      </c>
    </row>
    <row r="71" spans="1:271" x14ac:dyDescent="0.2">
      <c r="A71" s="1" t="s">
        <v>243</v>
      </c>
      <c r="B71" s="6">
        <v>42886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1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1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0</v>
      </c>
      <c r="DM71" s="13">
        <v>0</v>
      </c>
      <c r="DN71" s="13">
        <v>0</v>
      </c>
      <c r="DO71" s="13">
        <v>1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1</v>
      </c>
      <c r="EH71" s="13">
        <v>0</v>
      </c>
      <c r="EI71" s="13">
        <v>1</v>
      </c>
      <c r="EJ71" s="13">
        <v>0</v>
      </c>
      <c r="EK71" s="13">
        <v>1</v>
      </c>
      <c r="EL71" s="13">
        <v>0</v>
      </c>
      <c r="EM71" s="13">
        <v>1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1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1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1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  <c r="JJ71" s="13">
        <v>0</v>
      </c>
      <c r="JK71" s="13">
        <v>0</v>
      </c>
    </row>
    <row r="72" spans="1:271" x14ac:dyDescent="0.2">
      <c r="A72" s="1" t="s">
        <v>244</v>
      </c>
      <c r="B72" s="6">
        <v>42886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1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1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0</v>
      </c>
      <c r="EI72" s="13">
        <v>0</v>
      </c>
      <c r="EJ72" s="13">
        <v>0</v>
      </c>
      <c r="EK72" s="13">
        <v>0</v>
      </c>
      <c r="EL72" s="13">
        <v>0</v>
      </c>
      <c r="EM72" s="13">
        <v>1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1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0</v>
      </c>
      <c r="FY72" s="13">
        <v>0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0</v>
      </c>
      <c r="IG72" s="13">
        <v>0</v>
      </c>
      <c r="IH72" s="13">
        <v>0</v>
      </c>
      <c r="II72" s="13">
        <v>0</v>
      </c>
      <c r="IJ72" s="13">
        <v>0</v>
      </c>
      <c r="IK72" s="13">
        <v>0</v>
      </c>
      <c r="IL72" s="13">
        <v>0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  <c r="JJ72" s="13">
        <v>0</v>
      </c>
      <c r="JK72" s="13">
        <v>0</v>
      </c>
    </row>
    <row r="73" spans="1:271" x14ac:dyDescent="0.2">
      <c r="A73" s="1" t="s">
        <v>245</v>
      </c>
      <c r="B73" s="6">
        <v>42886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1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1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1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1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1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1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1</v>
      </c>
      <c r="IF73" s="13">
        <v>0</v>
      </c>
      <c r="IG73" s="13">
        <v>0</v>
      </c>
      <c r="IH73" s="13">
        <v>0</v>
      </c>
      <c r="II73" s="13">
        <v>0</v>
      </c>
      <c r="IJ73" s="13">
        <v>0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  <c r="JJ73" s="13">
        <v>0</v>
      </c>
      <c r="JK73" s="13">
        <v>0</v>
      </c>
    </row>
    <row r="74" spans="1:271" x14ac:dyDescent="0.2">
      <c r="A74" s="1" t="s">
        <v>247</v>
      </c>
      <c r="B74" s="6">
        <v>42886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1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1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1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1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1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1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1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1</v>
      </c>
      <c r="FJ74" s="13">
        <v>1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1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1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1</v>
      </c>
      <c r="IF74" s="13">
        <v>1</v>
      </c>
      <c r="IG74" s="13">
        <v>0</v>
      </c>
      <c r="IH74" s="13">
        <v>0</v>
      </c>
      <c r="II74" s="13">
        <v>1</v>
      </c>
      <c r="IJ74" s="13">
        <v>0</v>
      </c>
      <c r="IK74" s="13">
        <v>0</v>
      </c>
      <c r="IL74" s="13">
        <v>0</v>
      </c>
      <c r="IM74" s="13">
        <v>0</v>
      </c>
      <c r="IN74" s="13">
        <v>1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  <c r="JJ74" s="13">
        <v>0</v>
      </c>
      <c r="JK74" s="13">
        <v>0</v>
      </c>
    </row>
    <row r="75" spans="1:271" x14ac:dyDescent="0.2">
      <c r="A75" s="1" t="s">
        <v>252</v>
      </c>
      <c r="B75" s="6">
        <v>42886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1</v>
      </c>
      <c r="Q75" s="13">
        <v>0</v>
      </c>
      <c r="R75" s="13">
        <v>0</v>
      </c>
      <c r="S75" s="13">
        <v>0</v>
      </c>
      <c r="T75" s="13">
        <v>1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1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1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1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1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1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1</v>
      </c>
      <c r="DO75" s="13">
        <v>1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0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0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1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1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  <c r="JJ75" s="13">
        <v>0</v>
      </c>
      <c r="JK75" s="13">
        <v>0</v>
      </c>
    </row>
    <row r="76" spans="1:271" x14ac:dyDescent="0.2">
      <c r="A76" s="1" t="s">
        <v>260</v>
      </c>
      <c r="B76" s="6">
        <v>42886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1</v>
      </c>
      <c r="L76" s="13">
        <v>0</v>
      </c>
      <c r="M76" s="13">
        <v>1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1</v>
      </c>
      <c r="BF76" s="13">
        <v>1</v>
      </c>
      <c r="BG76" s="13">
        <v>0</v>
      </c>
      <c r="BH76" s="13">
        <v>0</v>
      </c>
      <c r="BI76" s="13">
        <v>0</v>
      </c>
      <c r="BJ76" s="13">
        <v>0</v>
      </c>
      <c r="BK76" s="13">
        <v>0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1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0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1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0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1</v>
      </c>
      <c r="FZ76" s="13">
        <v>0</v>
      </c>
      <c r="GA76" s="13">
        <v>0</v>
      </c>
      <c r="GB76" s="13">
        <v>1</v>
      </c>
      <c r="GC76" s="13">
        <v>1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1</v>
      </c>
      <c r="HA76" s="13">
        <v>0</v>
      </c>
      <c r="HB76" s="13">
        <v>0</v>
      </c>
      <c r="HC76" s="13">
        <v>1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1</v>
      </c>
      <c r="II76" s="13">
        <v>0</v>
      </c>
      <c r="IJ76" s="13">
        <v>1</v>
      </c>
      <c r="IK76" s="13">
        <v>0</v>
      </c>
      <c r="IL76" s="13">
        <v>1</v>
      </c>
      <c r="IM76" s="13">
        <v>0</v>
      </c>
      <c r="IN76" s="13">
        <v>1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  <c r="JJ76" s="13">
        <v>0</v>
      </c>
      <c r="JK76" s="13">
        <v>0</v>
      </c>
    </row>
    <row r="77" spans="1:271" x14ac:dyDescent="0.2">
      <c r="A77" s="1" t="s">
        <v>261</v>
      </c>
      <c r="B77" s="6">
        <v>42886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0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0</v>
      </c>
      <c r="FM77" s="13">
        <v>0</v>
      </c>
      <c r="FN77" s="13">
        <v>1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1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1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0</v>
      </c>
      <c r="JI77" s="13">
        <v>0</v>
      </c>
      <c r="JJ77" s="13">
        <v>0</v>
      </c>
      <c r="JK77" s="13">
        <v>0</v>
      </c>
    </row>
    <row r="78" spans="1:271" x14ac:dyDescent="0.2">
      <c r="A78" s="1" t="s">
        <v>262</v>
      </c>
      <c r="B78" s="6">
        <v>42886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1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  <c r="JJ78" s="13">
        <v>0</v>
      </c>
      <c r="JK78" s="13">
        <v>0</v>
      </c>
    </row>
    <row r="79" spans="1:271" x14ac:dyDescent="0.2">
      <c r="A79" s="1" t="s">
        <v>265</v>
      </c>
      <c r="B79" s="6">
        <v>42886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1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1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1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  <c r="JJ79" s="13">
        <v>0</v>
      </c>
      <c r="JK79" s="13">
        <v>0</v>
      </c>
    </row>
    <row r="80" spans="1:271" x14ac:dyDescent="0.2">
      <c r="A80" s="1" t="s">
        <v>268</v>
      </c>
      <c r="B80" s="6">
        <v>42886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1</v>
      </c>
      <c r="T80" s="13">
        <v>1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1</v>
      </c>
      <c r="BM80" s="13">
        <v>1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1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1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  <c r="JJ80" s="13">
        <v>0</v>
      </c>
      <c r="JK80" s="13">
        <v>0</v>
      </c>
    </row>
    <row r="81" spans="1:271" x14ac:dyDescent="0.2">
      <c r="A81" s="1" t="s">
        <v>276</v>
      </c>
      <c r="B81" s="6">
        <v>42886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1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1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1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1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0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  <c r="JJ81" s="13">
        <v>1</v>
      </c>
      <c r="JK81" s="13">
        <v>0</v>
      </c>
    </row>
    <row r="82" spans="1:271" x14ac:dyDescent="0.2">
      <c r="A82" s="1" t="s">
        <v>280</v>
      </c>
      <c r="B82" s="6">
        <v>42886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0</v>
      </c>
      <c r="S82" s="13">
        <v>0</v>
      </c>
      <c r="T82" s="13">
        <v>1</v>
      </c>
      <c r="U82" s="13">
        <v>0</v>
      </c>
      <c r="V82" s="13">
        <v>0</v>
      </c>
      <c r="W82" s="13">
        <v>1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0</v>
      </c>
      <c r="DN82" s="13">
        <v>0</v>
      </c>
      <c r="DO82" s="13">
        <v>1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1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1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1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1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1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  <c r="JJ82" s="13">
        <v>0</v>
      </c>
      <c r="JK82" s="13">
        <v>0</v>
      </c>
    </row>
    <row r="83" spans="1:271" x14ac:dyDescent="0.2">
      <c r="A83" s="1" t="s">
        <v>282</v>
      </c>
      <c r="B83" s="6">
        <v>42886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1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  <c r="JJ83" s="13">
        <v>0</v>
      </c>
      <c r="JK83" s="13">
        <v>0</v>
      </c>
    </row>
    <row r="84" spans="1:271" x14ac:dyDescent="0.2">
      <c r="A84" s="1" t="s">
        <v>288</v>
      </c>
      <c r="B84" s="6">
        <v>42886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1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1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1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1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0</v>
      </c>
      <c r="EL84" s="13">
        <v>0</v>
      </c>
      <c r="EM84" s="13">
        <v>1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1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  <c r="JJ84" s="13">
        <v>0</v>
      </c>
      <c r="JK84" s="13">
        <v>0</v>
      </c>
    </row>
    <row r="85" spans="1:271" x14ac:dyDescent="0.2">
      <c r="A85" s="1" t="s">
        <v>295</v>
      </c>
      <c r="B85" s="6">
        <v>42886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0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0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0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1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0</v>
      </c>
      <c r="JC85" s="13">
        <v>0</v>
      </c>
      <c r="JD85" s="13">
        <v>0</v>
      </c>
      <c r="JE85" s="13">
        <v>0</v>
      </c>
      <c r="JF85" s="13">
        <v>0</v>
      </c>
      <c r="JG85" s="13">
        <v>0</v>
      </c>
      <c r="JH85" s="13">
        <v>0</v>
      </c>
      <c r="JI85" s="13">
        <v>0</v>
      </c>
      <c r="JJ85" s="13">
        <v>0</v>
      </c>
      <c r="JK85" s="13">
        <v>0</v>
      </c>
    </row>
    <row r="86" spans="1:271" x14ac:dyDescent="0.2">
      <c r="A86" s="1" t="s">
        <v>299</v>
      </c>
      <c r="B86" s="6">
        <v>42886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0</v>
      </c>
      <c r="T86" s="13">
        <v>1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</v>
      </c>
      <c r="BM86" s="13">
        <v>1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1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1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0</v>
      </c>
      <c r="EL86" s="13">
        <v>0</v>
      </c>
      <c r="EM86" s="13">
        <v>0</v>
      </c>
      <c r="EN86" s="13">
        <v>0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1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0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1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  <c r="JJ86" s="13">
        <v>0</v>
      </c>
      <c r="JK86" s="13">
        <v>0</v>
      </c>
    </row>
    <row r="87" spans="1:271" x14ac:dyDescent="0.2">
      <c r="A87" s="1" t="s">
        <v>300</v>
      </c>
      <c r="B87" s="6">
        <v>42886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0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0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0</v>
      </c>
      <c r="EH87" s="13">
        <v>0</v>
      </c>
      <c r="EI87" s="13">
        <v>0</v>
      </c>
      <c r="EJ87" s="13">
        <v>0</v>
      </c>
      <c r="EK87" s="13">
        <v>0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0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1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0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0</v>
      </c>
      <c r="ID87" s="13">
        <v>0</v>
      </c>
      <c r="IE87" s="13">
        <v>0</v>
      </c>
      <c r="IF87" s="13">
        <v>0</v>
      </c>
      <c r="IG87" s="13">
        <v>0</v>
      </c>
      <c r="IH87" s="13">
        <v>0</v>
      </c>
      <c r="II87" s="13">
        <v>0</v>
      </c>
      <c r="IJ87" s="13">
        <v>0</v>
      </c>
      <c r="IK87" s="13">
        <v>0</v>
      </c>
      <c r="IL87" s="13">
        <v>0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  <c r="JJ87" s="13">
        <v>0</v>
      </c>
      <c r="JK87" s="13">
        <v>0</v>
      </c>
    </row>
    <row r="88" spans="1:271" x14ac:dyDescent="0.2">
      <c r="A88" s="1" t="s">
        <v>302</v>
      </c>
      <c r="B88" s="6">
        <v>42886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1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1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1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1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0</v>
      </c>
      <c r="DN88" s="13">
        <v>0</v>
      </c>
      <c r="DO88" s="13">
        <v>1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1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0</v>
      </c>
      <c r="FQ88" s="13">
        <v>0</v>
      </c>
      <c r="FR88" s="13">
        <v>1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0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0</v>
      </c>
      <c r="IE88" s="13">
        <v>1</v>
      </c>
      <c r="IF88" s="13">
        <v>1</v>
      </c>
      <c r="IG88" s="13">
        <v>0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  <c r="JJ88" s="13">
        <v>0</v>
      </c>
      <c r="JK88" s="13">
        <v>0</v>
      </c>
    </row>
    <row r="89" spans="1:271" x14ac:dyDescent="0.2">
      <c r="A89" s="1" t="s">
        <v>303</v>
      </c>
      <c r="B89" s="6">
        <v>42886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1</v>
      </c>
      <c r="R89" s="13">
        <v>0</v>
      </c>
      <c r="S89" s="13">
        <v>0</v>
      </c>
      <c r="T89" s="13">
        <v>1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1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1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1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1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1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1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1</v>
      </c>
      <c r="EN89" s="13">
        <v>0</v>
      </c>
      <c r="EO89" s="13">
        <v>0</v>
      </c>
      <c r="EP89" s="13">
        <v>0</v>
      </c>
      <c r="EQ89" s="13">
        <v>1</v>
      </c>
      <c r="ER89" s="13">
        <v>0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1</v>
      </c>
      <c r="EZ89" s="13">
        <v>0</v>
      </c>
      <c r="FA89" s="13">
        <v>0</v>
      </c>
      <c r="FB89" s="13">
        <v>0</v>
      </c>
      <c r="FC89" s="13">
        <v>1</v>
      </c>
      <c r="FD89" s="13">
        <v>0</v>
      </c>
      <c r="FE89" s="13">
        <v>1</v>
      </c>
      <c r="FF89" s="13">
        <v>0</v>
      </c>
      <c r="FG89" s="13">
        <v>1</v>
      </c>
      <c r="FH89" s="13">
        <v>0</v>
      </c>
      <c r="FI89" s="13">
        <v>1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1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1</v>
      </c>
      <c r="GW89" s="13">
        <v>0</v>
      </c>
      <c r="GX89" s="13">
        <v>0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1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1</v>
      </c>
      <c r="II89" s="13">
        <v>0</v>
      </c>
      <c r="IJ89" s="13">
        <v>0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1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1</v>
      </c>
      <c r="JE89" s="13">
        <v>0</v>
      </c>
      <c r="JF89" s="13">
        <v>0</v>
      </c>
      <c r="JG89" s="13">
        <v>0</v>
      </c>
      <c r="JH89" s="13">
        <v>0</v>
      </c>
      <c r="JI89" s="13">
        <v>1</v>
      </c>
      <c r="JJ89" s="13">
        <v>0</v>
      </c>
      <c r="JK89" s="13">
        <v>0</v>
      </c>
    </row>
    <row r="90" spans="1:271" x14ac:dyDescent="0.2">
      <c r="A90" s="1" t="s">
        <v>305</v>
      </c>
      <c r="B90" s="6">
        <v>42886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1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1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1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1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1</v>
      </c>
      <c r="CB90" s="13">
        <v>0</v>
      </c>
      <c r="CC90" s="13">
        <v>1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1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1</v>
      </c>
      <c r="EN90" s="13">
        <v>0</v>
      </c>
      <c r="EO90" s="13">
        <v>0</v>
      </c>
      <c r="EP90" s="13">
        <v>0</v>
      </c>
      <c r="EQ90" s="13">
        <v>1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1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1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1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1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  <c r="JJ90" s="13">
        <v>0</v>
      </c>
      <c r="JK90" s="13">
        <v>0</v>
      </c>
    </row>
    <row r="91" spans="1:271" x14ac:dyDescent="0.2">
      <c r="A91" s="1" t="s">
        <v>310</v>
      </c>
      <c r="B91" s="6">
        <v>42886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1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1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1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1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1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1</v>
      </c>
      <c r="EJ91" s="13">
        <v>0</v>
      </c>
      <c r="EK91" s="13">
        <v>0</v>
      </c>
      <c r="EL91" s="13">
        <v>0</v>
      </c>
      <c r="EM91" s="13">
        <v>1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1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1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1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1</v>
      </c>
      <c r="IF91" s="13">
        <v>1</v>
      </c>
      <c r="IG91" s="13">
        <v>0</v>
      </c>
      <c r="IH91" s="13">
        <v>0</v>
      </c>
      <c r="II91" s="13">
        <v>1</v>
      </c>
      <c r="IJ91" s="13">
        <v>0</v>
      </c>
      <c r="IK91" s="13">
        <v>0</v>
      </c>
      <c r="IL91" s="13">
        <v>0</v>
      </c>
      <c r="IM91" s="13">
        <v>0</v>
      </c>
      <c r="IN91" s="13">
        <v>1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</row>
    <row r="92" spans="1:271" x14ac:dyDescent="0.2">
      <c r="A92" s="1" t="s">
        <v>314</v>
      </c>
      <c r="B92" s="6">
        <v>42886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1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1</v>
      </c>
      <c r="BM92" s="13">
        <v>1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1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1</v>
      </c>
      <c r="CB92" s="13">
        <v>0</v>
      </c>
      <c r="CC92" s="13">
        <v>0</v>
      </c>
      <c r="CD92" s="13">
        <v>0</v>
      </c>
      <c r="CE92" s="13">
        <v>1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1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0</v>
      </c>
      <c r="DN92" s="13">
        <v>0</v>
      </c>
      <c r="DO92" s="13">
        <v>1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1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1</v>
      </c>
      <c r="EH92" s="13">
        <v>0</v>
      </c>
      <c r="EI92" s="13">
        <v>0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1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1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1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1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1</v>
      </c>
      <c r="HT92" s="13">
        <v>0</v>
      </c>
      <c r="HU92" s="13">
        <v>1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1</v>
      </c>
      <c r="IF92" s="13">
        <v>1</v>
      </c>
      <c r="IG92" s="13">
        <v>0</v>
      </c>
      <c r="IH92" s="13">
        <v>0</v>
      </c>
      <c r="II92" s="13">
        <v>1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  <c r="JJ92" s="13">
        <v>0</v>
      </c>
      <c r="JK92" s="13">
        <v>0</v>
      </c>
    </row>
    <row r="93" spans="1:271" x14ac:dyDescent="0.2">
      <c r="A93" s="1" t="s">
        <v>317</v>
      </c>
      <c r="B93" s="6">
        <v>42886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0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1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1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1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  <c r="JJ93" s="13">
        <v>0</v>
      </c>
      <c r="JK93" s="13">
        <v>0</v>
      </c>
    </row>
    <row r="94" spans="1:271" x14ac:dyDescent="0.2">
      <c r="A94" s="1" t="s">
        <v>318</v>
      </c>
      <c r="B94" s="6">
        <v>42886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1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1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1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1</v>
      </c>
      <c r="EL94" s="13">
        <v>0</v>
      </c>
      <c r="EM94" s="13">
        <v>1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  <c r="JJ94" s="13">
        <v>0</v>
      </c>
      <c r="JK94" s="13">
        <v>0</v>
      </c>
    </row>
    <row r="95" spans="1:271" x14ac:dyDescent="0.2">
      <c r="A95" s="1" t="s">
        <v>319</v>
      </c>
      <c r="B95" s="6">
        <v>42886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1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1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1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1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1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0</v>
      </c>
      <c r="DN95" s="13">
        <v>0</v>
      </c>
      <c r="DO95" s="13">
        <v>1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0</v>
      </c>
      <c r="EF95" s="13">
        <v>0</v>
      </c>
      <c r="EG95" s="13">
        <v>0</v>
      </c>
      <c r="EH95" s="13">
        <v>0</v>
      </c>
      <c r="EI95" s="13">
        <v>1</v>
      </c>
      <c r="EJ95" s="13">
        <v>0</v>
      </c>
      <c r="EK95" s="13">
        <v>0</v>
      </c>
      <c r="EL95" s="13">
        <v>0</v>
      </c>
      <c r="EM95" s="13">
        <v>1</v>
      </c>
      <c r="EN95" s="13">
        <v>0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0</v>
      </c>
      <c r="FA95" s="13">
        <v>0</v>
      </c>
      <c r="FB95" s="13">
        <v>0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0</v>
      </c>
      <c r="FY95" s="13">
        <v>0</v>
      </c>
      <c r="FZ95" s="13">
        <v>0</v>
      </c>
      <c r="GA95" s="13">
        <v>0</v>
      </c>
      <c r="GB95" s="13">
        <v>0</v>
      </c>
      <c r="GC95" s="13">
        <v>0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1</v>
      </c>
      <c r="HJ95" s="13">
        <v>0</v>
      </c>
      <c r="HK95" s="13">
        <v>1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1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0</v>
      </c>
      <c r="IC95" s="13">
        <v>0</v>
      </c>
      <c r="ID95" s="13">
        <v>0</v>
      </c>
      <c r="IE95" s="13">
        <v>0</v>
      </c>
      <c r="IF95" s="13">
        <v>0</v>
      </c>
      <c r="IG95" s="13">
        <v>0</v>
      </c>
      <c r="IH95" s="13">
        <v>0</v>
      </c>
      <c r="II95" s="13">
        <v>0</v>
      </c>
      <c r="IJ95" s="13">
        <v>0</v>
      </c>
      <c r="IK95" s="13">
        <v>0</v>
      </c>
      <c r="IL95" s="13">
        <v>0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0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0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0</v>
      </c>
      <c r="JH95" s="13">
        <v>0</v>
      </c>
      <c r="JI95" s="13">
        <v>0</v>
      </c>
      <c r="JJ95" s="13">
        <v>0</v>
      </c>
      <c r="JK95" s="13">
        <v>0</v>
      </c>
    </row>
    <row r="96" spans="1:271" x14ac:dyDescent="0.2">
      <c r="A96" s="1" t="s">
        <v>324</v>
      </c>
      <c r="B96" s="6">
        <v>42886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1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1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1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1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0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  <c r="JJ96" s="13">
        <v>0</v>
      </c>
      <c r="JK96" s="13">
        <v>0</v>
      </c>
    </row>
    <row r="97" spans="1:271" x14ac:dyDescent="0.2">
      <c r="A97" s="1" t="s">
        <v>330</v>
      </c>
      <c r="B97" s="6">
        <v>42886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1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1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0</v>
      </c>
      <c r="FA97" s="13">
        <v>0</v>
      </c>
      <c r="FB97" s="13">
        <v>0</v>
      </c>
      <c r="FC97" s="13">
        <v>0</v>
      </c>
      <c r="FD97" s="13">
        <v>0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  <c r="JJ97" s="13">
        <v>0</v>
      </c>
      <c r="JK97" s="13">
        <v>0</v>
      </c>
    </row>
    <row r="98" spans="1:271" x14ac:dyDescent="0.2">
      <c r="A98" s="1" t="s">
        <v>331</v>
      </c>
      <c r="B98" s="6">
        <v>42886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0</v>
      </c>
      <c r="DG98" s="13">
        <v>0</v>
      </c>
      <c r="DH98" s="13">
        <v>0</v>
      </c>
      <c r="DI98" s="13">
        <v>0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0</v>
      </c>
      <c r="EJ98" s="13">
        <v>0</v>
      </c>
      <c r="EK98" s="13">
        <v>0</v>
      </c>
      <c r="EL98" s="13">
        <v>0</v>
      </c>
      <c r="EM98" s="13">
        <v>0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0</v>
      </c>
      <c r="FE98" s="13">
        <v>0</v>
      </c>
      <c r="FF98" s="13">
        <v>0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1</v>
      </c>
      <c r="GG98" s="13">
        <v>0</v>
      </c>
      <c r="GH98" s="13">
        <v>0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0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0</v>
      </c>
      <c r="ID98" s="13">
        <v>0</v>
      </c>
      <c r="IE98" s="13">
        <v>0</v>
      </c>
      <c r="IF98" s="13">
        <v>0</v>
      </c>
      <c r="IG98" s="13">
        <v>0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  <c r="JJ98" s="13">
        <v>0</v>
      </c>
      <c r="JK98" s="13">
        <v>0</v>
      </c>
    </row>
    <row r="99" spans="1:271" x14ac:dyDescent="0.2">
      <c r="A99" s="1" t="s">
        <v>333</v>
      </c>
      <c r="B99" s="6">
        <v>42886</v>
      </c>
      <c r="C99" s="13">
        <v>1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1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1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1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1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1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3">
        <v>0</v>
      </c>
      <c r="CA99" s="13">
        <v>0</v>
      </c>
      <c r="CB99" s="13">
        <v>0</v>
      </c>
      <c r="CC99" s="13">
        <v>0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1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1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0</v>
      </c>
      <c r="DN99" s="13">
        <v>0</v>
      </c>
      <c r="DO99" s="13">
        <v>1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1</v>
      </c>
      <c r="EH99" s="13">
        <v>0</v>
      </c>
      <c r="EI99" s="13">
        <v>1</v>
      </c>
      <c r="EJ99" s="13">
        <v>0</v>
      </c>
      <c r="EK99" s="13">
        <v>0</v>
      </c>
      <c r="EL99" s="13">
        <v>0</v>
      </c>
      <c r="EM99" s="13">
        <v>1</v>
      </c>
      <c r="EN99" s="13">
        <v>0</v>
      </c>
      <c r="EO99" s="13">
        <v>0</v>
      </c>
      <c r="EP99" s="13">
        <v>0</v>
      </c>
      <c r="EQ99" s="13">
        <v>1</v>
      </c>
      <c r="ER99" s="13">
        <v>0</v>
      </c>
      <c r="ES99" s="13">
        <v>1</v>
      </c>
      <c r="ET99" s="13">
        <v>0</v>
      </c>
      <c r="EU99" s="13">
        <v>0</v>
      </c>
      <c r="EV99" s="13">
        <v>0</v>
      </c>
      <c r="EW99" s="13">
        <v>1</v>
      </c>
      <c r="EX99" s="13">
        <v>0</v>
      </c>
      <c r="EY99" s="13">
        <v>1</v>
      </c>
      <c r="EZ99" s="13">
        <v>0</v>
      </c>
      <c r="FA99" s="13">
        <v>0</v>
      </c>
      <c r="FB99" s="13">
        <v>0</v>
      </c>
      <c r="FC99" s="13">
        <v>1</v>
      </c>
      <c r="FD99" s="13">
        <v>0</v>
      </c>
      <c r="FE99" s="13">
        <v>1</v>
      </c>
      <c r="FF99" s="13">
        <v>0</v>
      </c>
      <c r="FG99" s="13">
        <v>0</v>
      </c>
      <c r="FH99" s="13">
        <v>0</v>
      </c>
      <c r="FI99" s="13">
        <v>0</v>
      </c>
      <c r="FJ99" s="13">
        <v>1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1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1</v>
      </c>
      <c r="GA99" s="13">
        <v>0</v>
      </c>
      <c r="GB99" s="13">
        <v>0</v>
      </c>
      <c r="GC99" s="13">
        <v>0</v>
      </c>
      <c r="GD99" s="13">
        <v>1</v>
      </c>
      <c r="GE99" s="13">
        <v>0</v>
      </c>
      <c r="GF99" s="13">
        <v>0</v>
      </c>
      <c r="GG99" s="13">
        <v>0</v>
      </c>
      <c r="GH99" s="13">
        <v>1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1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1</v>
      </c>
      <c r="HJ99" s="13">
        <v>0</v>
      </c>
      <c r="HK99" s="13">
        <v>1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1</v>
      </c>
      <c r="HT99" s="13">
        <v>1</v>
      </c>
      <c r="HU99" s="13">
        <v>1</v>
      </c>
      <c r="HV99" s="13">
        <v>0</v>
      </c>
      <c r="HW99" s="13">
        <v>0</v>
      </c>
      <c r="HX99" s="13">
        <v>0</v>
      </c>
      <c r="HY99" s="13">
        <v>0</v>
      </c>
      <c r="HZ99" s="13">
        <v>1</v>
      </c>
      <c r="IA99" s="13">
        <v>0</v>
      </c>
      <c r="IB99" s="13">
        <v>0</v>
      </c>
      <c r="IC99" s="13">
        <v>1</v>
      </c>
      <c r="ID99" s="13">
        <v>0</v>
      </c>
      <c r="IE99" s="13">
        <v>1</v>
      </c>
      <c r="IF99" s="13">
        <v>0</v>
      </c>
      <c r="IG99" s="13">
        <v>0</v>
      </c>
      <c r="IH99" s="13">
        <v>0</v>
      </c>
      <c r="II99" s="13">
        <v>1</v>
      </c>
      <c r="IJ99" s="13">
        <v>0</v>
      </c>
      <c r="IK99" s="13">
        <v>0</v>
      </c>
      <c r="IL99" s="13">
        <v>0</v>
      </c>
      <c r="IM99" s="13">
        <v>0</v>
      </c>
      <c r="IN99" s="13">
        <v>1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1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1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1</v>
      </c>
      <c r="JJ99" s="13">
        <v>0</v>
      </c>
      <c r="JK99" s="13">
        <v>0</v>
      </c>
    </row>
    <row r="100" spans="1:271" x14ac:dyDescent="0.2">
      <c r="A100" s="1" t="s">
        <v>341</v>
      </c>
      <c r="B100" s="6">
        <v>42886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0</v>
      </c>
      <c r="FA100" s="13">
        <v>0</v>
      </c>
      <c r="FB100" s="13">
        <v>0</v>
      </c>
      <c r="FC100" s="13">
        <v>1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1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0</v>
      </c>
      <c r="IE100" s="13">
        <v>0</v>
      </c>
      <c r="IF100" s="13">
        <v>0</v>
      </c>
      <c r="IG100" s="13">
        <v>0</v>
      </c>
      <c r="IH100" s="13">
        <v>0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1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  <c r="JJ100" s="13">
        <v>0</v>
      </c>
      <c r="JK100" s="13">
        <v>0</v>
      </c>
    </row>
    <row r="101" spans="1:271" x14ac:dyDescent="0.2">
      <c r="A101" s="1" t="s">
        <v>343</v>
      </c>
      <c r="B101" s="6">
        <v>42886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1</v>
      </c>
      <c r="Q101" s="13">
        <v>0</v>
      </c>
      <c r="R101" s="13">
        <v>0</v>
      </c>
      <c r="S101" s="13">
        <v>0</v>
      </c>
      <c r="T101" s="13">
        <v>1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1</v>
      </c>
      <c r="DS101" s="13">
        <v>0</v>
      </c>
      <c r="DT101" s="13">
        <v>0</v>
      </c>
      <c r="DU101" s="13">
        <v>1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1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1</v>
      </c>
      <c r="EY101" s="13">
        <v>0</v>
      </c>
      <c r="EZ101" s="13">
        <v>0</v>
      </c>
      <c r="FA101" s="13">
        <v>0</v>
      </c>
      <c r="FB101" s="13">
        <v>0</v>
      </c>
      <c r="FC101" s="13">
        <v>1</v>
      </c>
      <c r="FD101" s="13">
        <v>0</v>
      </c>
      <c r="FE101" s="13">
        <v>0</v>
      </c>
      <c r="FF101" s="13">
        <v>0</v>
      </c>
      <c r="FG101" s="13">
        <v>0</v>
      </c>
      <c r="FH101" s="13">
        <v>1</v>
      </c>
      <c r="FI101" s="13">
        <v>1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1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1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  <c r="JJ101" s="13">
        <v>0</v>
      </c>
      <c r="JK101" s="13">
        <v>0</v>
      </c>
    </row>
    <row r="102" spans="1:271" x14ac:dyDescent="0.2">
      <c r="A102" s="1" t="s">
        <v>348</v>
      </c>
      <c r="B102" s="6">
        <v>42886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1</v>
      </c>
      <c r="N102" s="13">
        <v>0</v>
      </c>
      <c r="O102" s="13">
        <v>0</v>
      </c>
      <c r="P102" s="13">
        <v>0</v>
      </c>
      <c r="Q102" s="13">
        <v>1</v>
      </c>
      <c r="R102" s="13">
        <v>0</v>
      </c>
      <c r="S102" s="13">
        <v>1</v>
      </c>
      <c r="T102" s="13">
        <v>1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1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1</v>
      </c>
      <c r="DE102" s="13">
        <v>0</v>
      </c>
      <c r="DF102" s="13">
        <v>1</v>
      </c>
      <c r="DG102" s="13">
        <v>0</v>
      </c>
      <c r="DH102" s="13">
        <v>0</v>
      </c>
      <c r="DI102" s="13">
        <v>0</v>
      </c>
      <c r="DJ102" s="13">
        <v>0</v>
      </c>
      <c r="DK102" s="13">
        <v>1</v>
      </c>
      <c r="DL102" s="13">
        <v>0</v>
      </c>
      <c r="DM102" s="13">
        <v>0</v>
      </c>
      <c r="DN102" s="13">
        <v>0</v>
      </c>
      <c r="DO102" s="13">
        <v>1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1</v>
      </c>
      <c r="EE102" s="13">
        <v>0</v>
      </c>
      <c r="EF102" s="13">
        <v>0</v>
      </c>
      <c r="EG102" s="13">
        <v>0</v>
      </c>
      <c r="EH102" s="13">
        <v>0</v>
      </c>
      <c r="EI102" s="13">
        <v>1</v>
      </c>
      <c r="EJ102" s="13">
        <v>0</v>
      </c>
      <c r="EK102" s="13">
        <v>0</v>
      </c>
      <c r="EL102" s="13">
        <v>0</v>
      </c>
      <c r="EM102" s="13">
        <v>1</v>
      </c>
      <c r="EN102" s="13">
        <v>0</v>
      </c>
      <c r="EO102" s="13">
        <v>0</v>
      </c>
      <c r="EP102" s="13">
        <v>0</v>
      </c>
      <c r="EQ102" s="13">
        <v>1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1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1</v>
      </c>
      <c r="FG102" s="13">
        <v>0</v>
      </c>
      <c r="FH102" s="13">
        <v>0</v>
      </c>
      <c r="FI102" s="13">
        <v>1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0</v>
      </c>
      <c r="FQ102" s="13">
        <v>1</v>
      </c>
      <c r="FR102" s="13">
        <v>1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0</v>
      </c>
      <c r="GG102" s="13">
        <v>0</v>
      </c>
      <c r="GH102" s="13">
        <v>1</v>
      </c>
      <c r="GI102" s="13">
        <v>0</v>
      </c>
      <c r="GJ102" s="13">
        <v>0</v>
      </c>
      <c r="GK102" s="13">
        <v>1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1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1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1</v>
      </c>
      <c r="IF102" s="13">
        <v>1</v>
      </c>
      <c r="IG102" s="13">
        <v>0</v>
      </c>
      <c r="IH102" s="13">
        <v>1</v>
      </c>
      <c r="II102" s="13">
        <v>1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  <c r="JJ102" s="13">
        <v>0</v>
      </c>
      <c r="JK102" s="13">
        <v>0</v>
      </c>
    </row>
    <row r="103" spans="1:271" x14ac:dyDescent="0.2">
      <c r="A103" s="1" t="s">
        <v>355</v>
      </c>
      <c r="B103" s="6">
        <v>42886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1</v>
      </c>
      <c r="AB103" s="13">
        <v>1</v>
      </c>
      <c r="AC103" s="13">
        <v>0</v>
      </c>
      <c r="AD103" s="13">
        <v>0</v>
      </c>
      <c r="AE103" s="13">
        <v>0</v>
      </c>
      <c r="AF103" s="13">
        <v>0</v>
      </c>
      <c r="AG103" s="13">
        <v>1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1</v>
      </c>
      <c r="CB103" s="13">
        <v>0</v>
      </c>
      <c r="CC103" s="13">
        <v>1</v>
      </c>
      <c r="CD103" s="13">
        <v>0</v>
      </c>
      <c r="CE103" s="13">
        <v>1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0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0</v>
      </c>
      <c r="DN103" s="13">
        <v>0</v>
      </c>
      <c r="DO103" s="13">
        <v>1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1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1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1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  <c r="JJ103" s="13">
        <v>0</v>
      </c>
      <c r="JK103" s="13">
        <v>0</v>
      </c>
    </row>
    <row r="104" spans="1:271" x14ac:dyDescent="0.2">
      <c r="A104" s="1" t="s">
        <v>359</v>
      </c>
      <c r="B104" s="6">
        <v>42886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1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1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1</v>
      </c>
      <c r="AH104" s="13">
        <v>0</v>
      </c>
      <c r="AI104" s="13">
        <v>1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1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1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1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1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1</v>
      </c>
      <c r="IF104" s="13">
        <v>0</v>
      </c>
      <c r="IG104" s="13">
        <v>0</v>
      </c>
      <c r="IH104" s="13">
        <v>0</v>
      </c>
      <c r="II104" s="13">
        <v>0</v>
      </c>
      <c r="IJ104" s="13">
        <v>1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  <c r="JJ104" s="13">
        <v>0</v>
      </c>
      <c r="JK104" s="13">
        <v>0</v>
      </c>
    </row>
    <row r="105" spans="1:271" x14ac:dyDescent="0.2">
      <c r="A105" s="1" t="s">
        <v>364</v>
      </c>
      <c r="B105" s="6">
        <v>42886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1</v>
      </c>
      <c r="AH105" s="13">
        <v>0</v>
      </c>
      <c r="AI105" s="13">
        <v>1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1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0</v>
      </c>
      <c r="IU105" s="13">
        <v>0</v>
      </c>
      <c r="IV105" s="13">
        <v>0</v>
      </c>
      <c r="IW105" s="13">
        <v>0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  <c r="JJ105" s="13">
        <v>0</v>
      </c>
      <c r="JK105" s="13">
        <v>0</v>
      </c>
    </row>
    <row r="106" spans="1:271" x14ac:dyDescent="0.2">
      <c r="A106" s="1" t="s">
        <v>365</v>
      </c>
      <c r="B106" s="6">
        <v>42886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1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1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0</v>
      </c>
      <c r="EJ106" s="13">
        <v>0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0</v>
      </c>
      <c r="FA106" s="13">
        <v>0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1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1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1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1</v>
      </c>
      <c r="II106" s="13">
        <v>0</v>
      </c>
      <c r="IJ106" s="13">
        <v>0</v>
      </c>
      <c r="IK106" s="13">
        <v>0</v>
      </c>
      <c r="IL106" s="13">
        <v>0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0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  <c r="JJ106" s="13">
        <v>0</v>
      </c>
      <c r="JK106" s="13">
        <v>0</v>
      </c>
    </row>
    <row r="107" spans="1:271" x14ac:dyDescent="0.2">
      <c r="A107" s="1" t="s">
        <v>371</v>
      </c>
      <c r="B107" s="6">
        <v>42886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1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1</v>
      </c>
      <c r="AH107" s="13">
        <v>0</v>
      </c>
      <c r="AI107" s="13">
        <v>1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1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1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1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  <c r="JJ107" s="13">
        <v>0</v>
      </c>
      <c r="JK107" s="13">
        <v>0</v>
      </c>
    </row>
    <row r="108" spans="1:271" x14ac:dyDescent="0.2">
      <c r="A108" s="1" t="s">
        <v>378</v>
      </c>
      <c r="B108" s="6">
        <v>42886</v>
      </c>
      <c r="C108" s="13">
        <v>1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1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1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1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1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1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1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1</v>
      </c>
      <c r="EJ108" s="13">
        <v>0</v>
      </c>
      <c r="EK108" s="13">
        <v>0</v>
      </c>
      <c r="EL108" s="13">
        <v>0</v>
      </c>
      <c r="EM108" s="13">
        <v>1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1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1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0</v>
      </c>
      <c r="IE108" s="13">
        <v>0</v>
      </c>
      <c r="IF108" s="13">
        <v>0</v>
      </c>
      <c r="IG108" s="13">
        <v>0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  <c r="JJ108" s="13">
        <v>0</v>
      </c>
      <c r="JK108" s="13">
        <v>0</v>
      </c>
    </row>
    <row r="109" spans="1:271" x14ac:dyDescent="0.2">
      <c r="A109" s="1" t="s">
        <v>380</v>
      </c>
      <c r="B109" s="6">
        <v>42886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1</v>
      </c>
      <c r="U109" s="13">
        <v>0</v>
      </c>
      <c r="V109" s="13">
        <v>0</v>
      </c>
      <c r="W109" s="13">
        <v>0</v>
      </c>
      <c r="X109" s="13">
        <v>1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1</v>
      </c>
      <c r="AH109" s="13">
        <v>0</v>
      </c>
      <c r="AI109" s="13">
        <v>1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1</v>
      </c>
      <c r="AX109" s="13">
        <v>0</v>
      </c>
      <c r="AY109" s="13">
        <v>0</v>
      </c>
      <c r="AZ109" s="13">
        <v>0</v>
      </c>
      <c r="BA109" s="13">
        <v>1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1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1</v>
      </c>
      <c r="CR109" s="13">
        <v>0</v>
      </c>
      <c r="CS109" s="13">
        <v>0</v>
      </c>
      <c r="CT109" s="13">
        <v>1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1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0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1</v>
      </c>
      <c r="EJ109" s="13">
        <v>0</v>
      </c>
      <c r="EK109" s="13">
        <v>0</v>
      </c>
      <c r="EL109" s="13">
        <v>0</v>
      </c>
      <c r="EM109" s="13">
        <v>1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0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0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1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0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1</v>
      </c>
      <c r="IW109" s="13">
        <v>0</v>
      </c>
      <c r="IX109" s="13">
        <v>0</v>
      </c>
      <c r="IY109" s="13">
        <v>1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  <c r="JJ109" s="13">
        <v>0</v>
      </c>
      <c r="JK109" s="13">
        <v>0</v>
      </c>
    </row>
    <row r="110" spans="1:271" x14ac:dyDescent="0.2">
      <c r="A110" s="1" t="s">
        <v>384</v>
      </c>
      <c r="B110" s="6">
        <v>42886</v>
      </c>
      <c r="C110" s="13">
        <v>1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1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1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1</v>
      </c>
      <c r="BR110" s="13">
        <v>0</v>
      </c>
      <c r="BS110" s="13">
        <v>0</v>
      </c>
      <c r="BT110" s="13">
        <v>0</v>
      </c>
      <c r="BU110" s="13">
        <v>1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1</v>
      </c>
      <c r="CG110" s="13">
        <v>0</v>
      </c>
      <c r="CH110" s="13">
        <v>0</v>
      </c>
      <c r="CI110" s="13">
        <v>1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1</v>
      </c>
      <c r="EL110" s="13">
        <v>0</v>
      </c>
      <c r="EM110" s="13">
        <v>1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1</v>
      </c>
      <c r="EU110" s="13">
        <v>0</v>
      </c>
      <c r="EV110" s="13">
        <v>0</v>
      </c>
      <c r="EW110" s="13">
        <v>0</v>
      </c>
      <c r="EX110" s="13">
        <v>0</v>
      </c>
      <c r="EY110" s="13">
        <v>1</v>
      </c>
      <c r="EZ110" s="13">
        <v>0</v>
      </c>
      <c r="FA110" s="13">
        <v>0</v>
      </c>
      <c r="FB110" s="13">
        <v>0</v>
      </c>
      <c r="FC110" s="13">
        <v>1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1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1</v>
      </c>
      <c r="GW110" s="13">
        <v>0</v>
      </c>
      <c r="GX110" s="13">
        <v>0</v>
      </c>
      <c r="GY110" s="13">
        <v>0</v>
      </c>
      <c r="GZ110" s="13">
        <v>1</v>
      </c>
      <c r="HA110" s="13">
        <v>0</v>
      </c>
      <c r="HB110" s="13">
        <v>0</v>
      </c>
      <c r="HC110" s="13">
        <v>1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1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0</v>
      </c>
      <c r="IE110" s="13">
        <v>1</v>
      </c>
      <c r="IF110" s="13">
        <v>1</v>
      </c>
      <c r="IG110" s="13">
        <v>0</v>
      </c>
      <c r="IH110" s="13">
        <v>0</v>
      </c>
      <c r="II110" s="13">
        <v>0</v>
      </c>
      <c r="IJ110" s="13">
        <v>0</v>
      </c>
      <c r="IK110" s="13">
        <v>0</v>
      </c>
      <c r="IL110" s="13">
        <v>1</v>
      </c>
      <c r="IM110" s="13">
        <v>1</v>
      </c>
      <c r="IN110" s="13">
        <v>1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1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  <c r="JJ110" s="13">
        <v>0</v>
      </c>
      <c r="JK110" s="13">
        <v>0</v>
      </c>
    </row>
    <row r="111" spans="1:271" x14ac:dyDescent="0.2">
      <c r="A111" s="1" t="s">
        <v>389</v>
      </c>
      <c r="B111" s="6">
        <v>42886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0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0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13">
        <v>0</v>
      </c>
      <c r="IE111" s="13">
        <v>0</v>
      </c>
      <c r="IF111" s="13">
        <v>0</v>
      </c>
      <c r="IG111" s="13">
        <v>0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  <c r="JJ111" s="13">
        <v>0</v>
      </c>
      <c r="JK111" s="13">
        <v>0</v>
      </c>
    </row>
    <row r="112" spans="1:271" x14ac:dyDescent="0.2">
      <c r="A112" s="1" t="s">
        <v>396</v>
      </c>
      <c r="B112" s="6">
        <v>42886</v>
      </c>
      <c r="C112" s="13">
        <v>0</v>
      </c>
      <c r="D112" s="13">
        <v>0</v>
      </c>
      <c r="E112" s="13">
        <v>1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1</v>
      </c>
      <c r="AH112" s="13">
        <v>0</v>
      </c>
      <c r="AI112" s="13">
        <v>1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1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1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1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1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0</v>
      </c>
      <c r="IE112" s="13">
        <v>1</v>
      </c>
      <c r="IF112" s="13">
        <v>0</v>
      </c>
      <c r="IG112" s="13">
        <v>0</v>
      </c>
      <c r="IH112" s="13">
        <v>0</v>
      </c>
      <c r="II112" s="13">
        <v>1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  <c r="JJ112" s="13">
        <v>0</v>
      </c>
      <c r="JK112" s="13">
        <v>0</v>
      </c>
    </row>
    <row r="113" spans="1:271" x14ac:dyDescent="0.2">
      <c r="A113" s="1" t="s">
        <v>399</v>
      </c>
      <c r="B113" s="6">
        <v>42886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1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1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1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1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1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0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1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1</v>
      </c>
      <c r="HT113" s="13">
        <v>0</v>
      </c>
      <c r="HU113" s="13">
        <v>1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0</v>
      </c>
      <c r="IE113" s="13">
        <v>1</v>
      </c>
      <c r="IF113" s="13">
        <v>0</v>
      </c>
      <c r="IG113" s="13">
        <v>0</v>
      </c>
      <c r="IH113" s="13">
        <v>0</v>
      </c>
      <c r="II113" s="13">
        <v>0</v>
      </c>
      <c r="IJ113" s="13">
        <v>0</v>
      </c>
      <c r="IK113" s="13">
        <v>0</v>
      </c>
      <c r="IL113" s="13">
        <v>0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0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  <c r="JJ113" s="13">
        <v>0</v>
      </c>
      <c r="JK113" s="13">
        <v>0</v>
      </c>
    </row>
    <row r="114" spans="1:271" x14ac:dyDescent="0.2">
      <c r="A114" s="1" t="s">
        <v>401</v>
      </c>
      <c r="B114" s="6">
        <v>42886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1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1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1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1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1</v>
      </c>
      <c r="GI114" s="13">
        <v>0</v>
      </c>
      <c r="GJ114" s="13">
        <v>0</v>
      </c>
      <c r="GK114" s="13">
        <v>1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1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1</v>
      </c>
      <c r="IG114" s="13">
        <v>0</v>
      </c>
      <c r="IH114" s="13">
        <v>1</v>
      </c>
      <c r="II114" s="13">
        <v>0</v>
      </c>
      <c r="IJ114" s="13">
        <v>1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  <c r="JJ114" s="13">
        <v>0</v>
      </c>
      <c r="JK114" s="13">
        <v>0</v>
      </c>
    </row>
    <row r="115" spans="1:271" x14ac:dyDescent="0.2">
      <c r="A115" s="1" t="s">
        <v>403</v>
      </c>
      <c r="B115" s="6">
        <v>42886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1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1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0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0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1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1</v>
      </c>
      <c r="IF115" s="13">
        <v>1</v>
      </c>
      <c r="IG115" s="13">
        <v>0</v>
      </c>
      <c r="IH115" s="13">
        <v>0</v>
      </c>
      <c r="II115" s="13">
        <v>1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  <c r="JJ115" s="13">
        <v>0</v>
      </c>
      <c r="JK115" s="13">
        <v>0</v>
      </c>
    </row>
    <row r="116" spans="1:271" x14ac:dyDescent="0.2">
      <c r="A116" s="1" t="s">
        <v>404</v>
      </c>
      <c r="B116" s="6">
        <v>42886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0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0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1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  <c r="JJ116" s="13">
        <v>0</v>
      </c>
      <c r="JK116" s="13">
        <v>0</v>
      </c>
    </row>
    <row r="117" spans="1:271" x14ac:dyDescent="0.2">
      <c r="A117" s="1" t="s">
        <v>405</v>
      </c>
      <c r="B117" s="6">
        <v>42886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1</v>
      </c>
      <c r="X117" s="13">
        <v>0</v>
      </c>
      <c r="Y117" s="13">
        <v>0</v>
      </c>
      <c r="Z117" s="13">
        <v>1</v>
      </c>
      <c r="AA117" s="13">
        <v>1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1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1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1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1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1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1</v>
      </c>
      <c r="IF117" s="13">
        <v>1</v>
      </c>
      <c r="IG117" s="13">
        <v>0</v>
      </c>
      <c r="IH117" s="13">
        <v>0</v>
      </c>
      <c r="II117" s="13">
        <v>1</v>
      </c>
      <c r="IJ117" s="13">
        <v>0</v>
      </c>
      <c r="IK117" s="13">
        <v>0</v>
      </c>
      <c r="IL117" s="13">
        <v>0</v>
      </c>
      <c r="IM117" s="13">
        <v>0</v>
      </c>
      <c r="IN117" s="13">
        <v>1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1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  <c r="JJ117" s="13">
        <v>0</v>
      </c>
      <c r="JK117" s="13">
        <v>0</v>
      </c>
    </row>
    <row r="118" spans="1:271" x14ac:dyDescent="0.2">
      <c r="A118" s="1" t="s">
        <v>409</v>
      </c>
      <c r="B118" s="6">
        <v>42886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1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1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0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0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0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  <c r="JJ118" s="13">
        <v>0</v>
      </c>
      <c r="JK118" s="13">
        <v>0</v>
      </c>
    </row>
    <row r="119" spans="1:271" x14ac:dyDescent="0.2">
      <c r="A119" s="1" t="s">
        <v>410</v>
      </c>
      <c r="B119" s="6">
        <v>42886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1</v>
      </c>
      <c r="AC119" s="13">
        <v>0</v>
      </c>
      <c r="AD119" s="13">
        <v>0</v>
      </c>
      <c r="AE119" s="13">
        <v>0</v>
      </c>
      <c r="AF119" s="13">
        <v>0</v>
      </c>
      <c r="AG119" s="13">
        <v>1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1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0</v>
      </c>
      <c r="EJ119" s="13">
        <v>0</v>
      </c>
      <c r="EK119" s="13">
        <v>0</v>
      </c>
      <c r="EL119" s="13">
        <v>0</v>
      </c>
      <c r="EM119" s="13">
        <v>0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0</v>
      </c>
      <c r="FQ119" s="13">
        <v>0</v>
      </c>
      <c r="FR119" s="13">
        <v>1</v>
      </c>
      <c r="FS119" s="13">
        <v>0</v>
      </c>
      <c r="FT119" s="13">
        <v>0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0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0</v>
      </c>
      <c r="ID119" s="13">
        <v>0</v>
      </c>
      <c r="IE119" s="13">
        <v>0</v>
      </c>
      <c r="IF119" s="13">
        <v>0</v>
      </c>
      <c r="IG119" s="13">
        <v>0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0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  <c r="JJ119" s="13">
        <v>0</v>
      </c>
      <c r="JK119" s="13">
        <v>0</v>
      </c>
    </row>
    <row r="120" spans="1:271" x14ac:dyDescent="0.2">
      <c r="A120" s="1" t="s">
        <v>414</v>
      </c>
      <c r="B120" s="6">
        <v>42886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1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0</v>
      </c>
      <c r="GF120" s="13">
        <v>0</v>
      </c>
      <c r="GG120" s="13">
        <v>0</v>
      </c>
      <c r="GH120" s="13">
        <v>0</v>
      </c>
      <c r="GI120" s="13">
        <v>1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  <c r="JJ120" s="13">
        <v>0</v>
      </c>
      <c r="JK120" s="13">
        <v>0</v>
      </c>
    </row>
    <row r="121" spans="1:271" x14ac:dyDescent="0.2">
      <c r="A121" s="1" t="s">
        <v>416</v>
      </c>
      <c r="B121" s="6">
        <v>42886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1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1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1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  <c r="JJ121" s="13">
        <v>0</v>
      </c>
      <c r="JK121" s="13">
        <v>0</v>
      </c>
    </row>
    <row r="122" spans="1:271" x14ac:dyDescent="0.2">
      <c r="A122" s="1" t="s">
        <v>418</v>
      </c>
      <c r="B122" s="6">
        <v>42886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1</v>
      </c>
      <c r="AH122" s="13">
        <v>0</v>
      </c>
      <c r="AI122" s="13">
        <v>1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1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1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1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1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1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0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1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  <c r="JJ122" s="13">
        <v>0</v>
      </c>
      <c r="JK122" s="13">
        <v>0</v>
      </c>
    </row>
    <row r="123" spans="1:271" x14ac:dyDescent="0.2">
      <c r="A123" s="1" t="s">
        <v>421</v>
      </c>
      <c r="B123" s="6">
        <v>42886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1</v>
      </c>
      <c r="U123" s="13">
        <v>1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1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1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1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1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1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1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1</v>
      </c>
      <c r="EJ123" s="13">
        <v>0</v>
      </c>
      <c r="EK123" s="13">
        <v>0</v>
      </c>
      <c r="EL123" s="13">
        <v>0</v>
      </c>
      <c r="EM123" s="13">
        <v>1</v>
      </c>
      <c r="EN123" s="13">
        <v>0</v>
      </c>
      <c r="EO123" s="13">
        <v>0</v>
      </c>
      <c r="EP123" s="13">
        <v>0</v>
      </c>
      <c r="EQ123" s="13">
        <v>1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1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1</v>
      </c>
      <c r="FS123" s="13">
        <v>0</v>
      </c>
      <c r="FT123" s="13">
        <v>0</v>
      </c>
      <c r="FU123" s="13">
        <v>0</v>
      </c>
      <c r="FV123" s="13">
        <v>1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1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1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1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0</v>
      </c>
      <c r="IE123" s="13">
        <v>1</v>
      </c>
      <c r="IF123" s="13">
        <v>1</v>
      </c>
      <c r="IG123" s="13">
        <v>0</v>
      </c>
      <c r="IH123" s="13">
        <v>1</v>
      </c>
      <c r="II123" s="13">
        <v>1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1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  <c r="JJ123" s="13">
        <v>0</v>
      </c>
      <c r="JK123" s="13">
        <v>0</v>
      </c>
    </row>
    <row r="124" spans="1:271" x14ac:dyDescent="0.2">
      <c r="A124" s="1" t="s">
        <v>422</v>
      </c>
      <c r="B124" s="6">
        <v>42886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0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1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0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  <c r="JJ124" s="13">
        <v>0</v>
      </c>
      <c r="JK124" s="13">
        <v>0</v>
      </c>
    </row>
    <row r="125" spans="1:271" x14ac:dyDescent="0.2">
      <c r="A125" s="1" t="s">
        <v>424</v>
      </c>
      <c r="B125" s="6">
        <v>42886</v>
      </c>
      <c r="C125" s="13">
        <v>1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  <c r="JJ125" s="13">
        <v>0</v>
      </c>
      <c r="JK125" s="13">
        <v>0</v>
      </c>
    </row>
    <row r="126" spans="1:271" x14ac:dyDescent="0.2">
      <c r="A126" s="1" t="s">
        <v>427</v>
      </c>
      <c r="B126" s="6">
        <v>42886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1</v>
      </c>
      <c r="AB126" s="13">
        <v>1</v>
      </c>
      <c r="AC126" s="13">
        <v>0</v>
      </c>
      <c r="AD126" s="13">
        <v>0</v>
      </c>
      <c r="AE126" s="13">
        <v>0</v>
      </c>
      <c r="AF126" s="13">
        <v>0</v>
      </c>
      <c r="AG126" s="13">
        <v>1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1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1</v>
      </c>
      <c r="CB126" s="13">
        <v>0</v>
      </c>
      <c r="CC126" s="13">
        <v>0</v>
      </c>
      <c r="CD126" s="13">
        <v>0</v>
      </c>
      <c r="CE126" s="13">
        <v>1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1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1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1</v>
      </c>
      <c r="EJ126" s="13">
        <v>0</v>
      </c>
      <c r="EK126" s="13">
        <v>1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1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1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1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0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1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0</v>
      </c>
      <c r="IE126" s="13">
        <v>0</v>
      </c>
      <c r="IF126" s="13">
        <v>0</v>
      </c>
      <c r="IG126" s="13">
        <v>0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  <c r="JJ126" s="13">
        <v>0</v>
      </c>
      <c r="JK126" s="13">
        <v>0</v>
      </c>
    </row>
    <row r="127" spans="1:271" x14ac:dyDescent="0.2">
      <c r="A127" s="1" t="s">
        <v>430</v>
      </c>
      <c r="B127" s="6">
        <v>42886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1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1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1</v>
      </c>
      <c r="EN127" s="13">
        <v>0</v>
      </c>
      <c r="EO127" s="13">
        <v>0</v>
      </c>
      <c r="EP127" s="13">
        <v>0</v>
      </c>
      <c r="EQ127" s="13">
        <v>1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0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1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1</v>
      </c>
      <c r="IF127" s="13">
        <v>1</v>
      </c>
      <c r="IG127" s="13">
        <v>0</v>
      </c>
      <c r="IH127" s="13">
        <v>0</v>
      </c>
      <c r="II127" s="13">
        <v>1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  <c r="JJ127" s="13">
        <v>0</v>
      </c>
      <c r="JK127" s="13">
        <v>0</v>
      </c>
    </row>
    <row r="128" spans="1:271" x14ac:dyDescent="0.2">
      <c r="A128" s="1" t="s">
        <v>431</v>
      </c>
      <c r="B128" s="6">
        <v>42886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1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1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  <c r="JJ128" s="13">
        <v>0</v>
      </c>
      <c r="JK128" s="13">
        <v>0</v>
      </c>
    </row>
    <row r="129" spans="1:271" x14ac:dyDescent="0.2">
      <c r="A129" s="1" t="s">
        <v>438</v>
      </c>
      <c r="B129" s="6">
        <v>42886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1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1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1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  <c r="JJ129" s="13">
        <v>0</v>
      </c>
      <c r="JK129" s="13">
        <v>0</v>
      </c>
    </row>
    <row r="130" spans="1:271" x14ac:dyDescent="0.2">
      <c r="A130" s="1" t="s">
        <v>446</v>
      </c>
      <c r="B130" s="6">
        <v>42886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1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0</v>
      </c>
      <c r="DM130" s="13">
        <v>0</v>
      </c>
      <c r="DN130" s="13">
        <v>1</v>
      </c>
      <c r="DO130" s="13">
        <v>1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0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0</v>
      </c>
      <c r="FQ130" s="13">
        <v>0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1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0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1</v>
      </c>
      <c r="IF130" s="13">
        <v>0</v>
      </c>
      <c r="IG130" s="13">
        <v>0</v>
      </c>
      <c r="IH130" s="13">
        <v>0</v>
      </c>
      <c r="II130" s="13">
        <v>1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0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  <c r="JJ130" s="13">
        <v>0</v>
      </c>
      <c r="JK130" s="13">
        <v>0</v>
      </c>
    </row>
    <row r="131" spans="1:271" x14ac:dyDescent="0.2">
      <c r="A131" s="1" t="s">
        <v>448</v>
      </c>
      <c r="B131" s="6">
        <v>42886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1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0</v>
      </c>
      <c r="IE131" s="13">
        <v>0</v>
      </c>
      <c r="IF131" s="13">
        <v>0</v>
      </c>
      <c r="IG131" s="13">
        <v>0</v>
      </c>
      <c r="IH131" s="13">
        <v>0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  <c r="JJ131" s="13">
        <v>0</v>
      </c>
      <c r="JK131" s="13">
        <v>0</v>
      </c>
    </row>
    <row r="132" spans="1:271" x14ac:dyDescent="0.2">
      <c r="A132" s="1" t="s">
        <v>452</v>
      </c>
      <c r="B132" s="6">
        <v>42886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1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0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1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0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1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  <c r="JJ132" s="13">
        <v>0</v>
      </c>
      <c r="JK132" s="13">
        <v>0</v>
      </c>
    </row>
    <row r="133" spans="1:271" x14ac:dyDescent="0.2">
      <c r="A133" s="1" t="s">
        <v>453</v>
      </c>
      <c r="B133" s="6">
        <v>42886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  <c r="JJ133" s="13">
        <v>0</v>
      </c>
      <c r="JK133" s="13">
        <v>0</v>
      </c>
    </row>
    <row r="134" spans="1:271" x14ac:dyDescent="0.2">
      <c r="A134" s="1" t="s">
        <v>455</v>
      </c>
      <c r="B134" s="6">
        <v>42886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0</v>
      </c>
      <c r="AZ134" s="13">
        <v>0</v>
      </c>
      <c r="BA134" s="13">
        <v>1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1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0</v>
      </c>
      <c r="DN134" s="13">
        <v>1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0</v>
      </c>
      <c r="EJ134" s="13">
        <v>0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1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1</v>
      </c>
      <c r="FS134" s="13">
        <v>1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1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1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  <c r="JJ134" s="13">
        <v>0</v>
      </c>
      <c r="JK134" s="13">
        <v>0</v>
      </c>
    </row>
    <row r="135" spans="1:271" x14ac:dyDescent="0.2">
      <c r="A135" s="1" t="s">
        <v>458</v>
      </c>
      <c r="B135" s="6">
        <v>42886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1</v>
      </c>
      <c r="U135" s="13">
        <v>0</v>
      </c>
      <c r="V135" s="13">
        <v>0</v>
      </c>
      <c r="W135" s="13">
        <v>0</v>
      </c>
      <c r="X135" s="13">
        <v>1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1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1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1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1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1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0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1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1</v>
      </c>
      <c r="IF135" s="13">
        <v>0</v>
      </c>
      <c r="IG135" s="13">
        <v>0</v>
      </c>
      <c r="IH135" s="13">
        <v>0</v>
      </c>
      <c r="II135" s="13">
        <v>0</v>
      </c>
      <c r="IJ135" s="13">
        <v>1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  <c r="JJ135" s="13">
        <v>0</v>
      </c>
      <c r="JK135" s="13">
        <v>0</v>
      </c>
    </row>
    <row r="136" spans="1:271" x14ac:dyDescent="0.2">
      <c r="A136" s="1" t="s">
        <v>461</v>
      </c>
      <c r="B136" s="6">
        <v>42886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1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1</v>
      </c>
      <c r="HG136" s="13">
        <v>0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0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0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  <c r="JJ136" s="13">
        <v>0</v>
      </c>
      <c r="JK136" s="13">
        <v>0</v>
      </c>
    </row>
    <row r="137" spans="1:271" x14ac:dyDescent="0.2">
      <c r="A137" s="1" t="s">
        <v>465</v>
      </c>
      <c r="B137" s="6">
        <v>42886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1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  <c r="JJ137" s="13">
        <v>0</v>
      </c>
      <c r="JK137" s="13">
        <v>0</v>
      </c>
    </row>
    <row r="138" spans="1:271" x14ac:dyDescent="0.2">
      <c r="A138" s="1" t="s">
        <v>468</v>
      </c>
      <c r="B138" s="6">
        <v>42886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1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1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1</v>
      </c>
      <c r="EJ138" s="13">
        <v>0</v>
      </c>
      <c r="EK138" s="13">
        <v>0</v>
      </c>
      <c r="EL138" s="13">
        <v>0</v>
      </c>
      <c r="EM138" s="13">
        <v>1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1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1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  <c r="JJ138" s="13">
        <v>0</v>
      </c>
      <c r="JK138" s="13">
        <v>0</v>
      </c>
    </row>
    <row r="139" spans="1:271" x14ac:dyDescent="0.2">
      <c r="A139" s="1" t="s">
        <v>470</v>
      </c>
      <c r="B139" s="6">
        <v>42886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1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0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1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1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0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  <c r="JJ139" s="13">
        <v>0</v>
      </c>
      <c r="JK139" s="13">
        <v>0</v>
      </c>
    </row>
    <row r="140" spans="1:271" x14ac:dyDescent="0.2">
      <c r="A140" s="1" t="s">
        <v>472</v>
      </c>
      <c r="B140" s="6">
        <v>42886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1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1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1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1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1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1</v>
      </c>
      <c r="CP140" s="13">
        <v>0</v>
      </c>
      <c r="CQ140" s="13">
        <v>0</v>
      </c>
      <c r="CR140" s="13">
        <v>1</v>
      </c>
      <c r="CS140" s="13">
        <v>0</v>
      </c>
      <c r="CT140" s="13">
        <v>1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1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1</v>
      </c>
      <c r="EI140" s="13">
        <v>1</v>
      </c>
      <c r="EJ140" s="13">
        <v>0</v>
      </c>
      <c r="EK140" s="13">
        <v>0</v>
      </c>
      <c r="EL140" s="13">
        <v>0</v>
      </c>
      <c r="EM140" s="13">
        <v>1</v>
      </c>
      <c r="EN140" s="13">
        <v>0</v>
      </c>
      <c r="EO140" s="13">
        <v>0</v>
      </c>
      <c r="EP140" s="13">
        <v>0</v>
      </c>
      <c r="EQ140" s="13">
        <v>1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1</v>
      </c>
      <c r="FD140" s="13">
        <v>0</v>
      </c>
      <c r="FE140" s="13">
        <v>1</v>
      </c>
      <c r="FF140" s="13">
        <v>0</v>
      </c>
      <c r="FG140" s="13">
        <v>0</v>
      </c>
      <c r="FH140" s="13">
        <v>0</v>
      </c>
      <c r="FI140" s="13">
        <v>1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1</v>
      </c>
      <c r="GI140" s="13">
        <v>1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1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1</v>
      </c>
      <c r="HL140" s="13">
        <v>0</v>
      </c>
      <c r="HM140" s="13">
        <v>0</v>
      </c>
      <c r="HN140" s="13">
        <v>1</v>
      </c>
      <c r="HO140" s="13">
        <v>0</v>
      </c>
      <c r="HP140" s="13">
        <v>0</v>
      </c>
      <c r="HQ140" s="13">
        <v>0</v>
      </c>
      <c r="HR140" s="13">
        <v>0</v>
      </c>
      <c r="HS140" s="13">
        <v>1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0</v>
      </c>
      <c r="IE140" s="13">
        <v>1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1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  <c r="JJ140" s="13">
        <v>0</v>
      </c>
      <c r="JK140" s="13">
        <v>0</v>
      </c>
    </row>
    <row r="141" spans="1:271" x14ac:dyDescent="0.2">
      <c r="A141" s="1" t="s">
        <v>473</v>
      </c>
      <c r="B141" s="6">
        <v>42886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1</v>
      </c>
      <c r="FN141" s="13">
        <v>0</v>
      </c>
      <c r="FO141" s="13">
        <v>0</v>
      </c>
      <c r="FP141" s="13">
        <v>0</v>
      </c>
      <c r="FQ141" s="13">
        <v>1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0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  <c r="JJ141" s="13">
        <v>0</v>
      </c>
      <c r="JK141" s="13">
        <v>0</v>
      </c>
    </row>
    <row r="142" spans="1:271" x14ac:dyDescent="0.2">
      <c r="A142" s="1" t="s">
        <v>474</v>
      </c>
      <c r="B142" s="6">
        <v>42886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1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1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0</v>
      </c>
      <c r="IE142" s="13">
        <v>0</v>
      </c>
      <c r="IF142" s="13">
        <v>0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  <c r="JJ142" s="13">
        <v>0</v>
      </c>
      <c r="JK142" s="13">
        <v>0</v>
      </c>
    </row>
    <row r="143" spans="1:271" x14ac:dyDescent="0.2">
      <c r="A143" s="1" t="s">
        <v>475</v>
      </c>
      <c r="B143" s="6">
        <v>42886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1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1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1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  <c r="JJ143" s="13">
        <v>0</v>
      </c>
      <c r="JK143" s="13">
        <v>0</v>
      </c>
    </row>
    <row r="144" spans="1:271" x14ac:dyDescent="0.2">
      <c r="A144" s="1" t="s">
        <v>477</v>
      </c>
      <c r="B144" s="6">
        <v>42886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  <c r="JJ144" s="13">
        <v>0</v>
      </c>
      <c r="JK144" s="13">
        <v>0</v>
      </c>
    </row>
    <row r="145" spans="1:271" x14ac:dyDescent="0.2">
      <c r="A145" s="1" t="s">
        <v>478</v>
      </c>
      <c r="B145" s="6">
        <v>42886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1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0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  <c r="JJ145" s="13">
        <v>0</v>
      </c>
      <c r="JK145" s="13">
        <v>0</v>
      </c>
    </row>
    <row r="146" spans="1:271" x14ac:dyDescent="0.2">
      <c r="A146" s="1" t="s">
        <v>481</v>
      </c>
      <c r="B146" s="6">
        <v>42886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0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1</v>
      </c>
      <c r="IG146" s="13">
        <v>0</v>
      </c>
      <c r="IH146" s="13">
        <v>1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  <c r="JJ146" s="13">
        <v>0</v>
      </c>
      <c r="JK146" s="13">
        <v>0</v>
      </c>
    </row>
    <row r="147" spans="1:271" x14ac:dyDescent="0.2">
      <c r="A147" s="1" t="s">
        <v>482</v>
      </c>
      <c r="B147" s="6">
        <v>42886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1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1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1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0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  <c r="JJ147" s="13">
        <v>0</v>
      </c>
      <c r="JK147" s="13">
        <v>0</v>
      </c>
    </row>
    <row r="148" spans="1:271" x14ac:dyDescent="0.2">
      <c r="A148" s="1" t="s">
        <v>483</v>
      </c>
      <c r="B148" s="6">
        <v>42886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1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  <c r="JJ148" s="13">
        <v>0</v>
      </c>
      <c r="JK148" s="13">
        <v>0</v>
      </c>
    </row>
    <row r="149" spans="1:271" x14ac:dyDescent="0.2">
      <c r="A149" s="1" t="s">
        <v>485</v>
      </c>
      <c r="B149" s="6">
        <v>42886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1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1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0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1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  <c r="JJ149" s="13">
        <v>0</v>
      </c>
      <c r="JK149" s="13">
        <v>0</v>
      </c>
    </row>
    <row r="150" spans="1:271" x14ac:dyDescent="0.2">
      <c r="A150" s="1" t="s">
        <v>486</v>
      </c>
      <c r="B150" s="6">
        <v>42886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0</v>
      </c>
      <c r="Q150" s="13">
        <v>0</v>
      </c>
      <c r="R150" s="13">
        <v>0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0</v>
      </c>
      <c r="AU150" s="13">
        <v>0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0</v>
      </c>
      <c r="EJ150" s="13">
        <v>0</v>
      </c>
      <c r="EK150" s="13">
        <v>0</v>
      </c>
      <c r="EL150" s="13">
        <v>0</v>
      </c>
      <c r="EM150" s="13">
        <v>0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0</v>
      </c>
      <c r="FC150" s="13">
        <v>0</v>
      </c>
      <c r="FD150" s="13">
        <v>0</v>
      </c>
      <c r="FE150" s="13">
        <v>0</v>
      </c>
      <c r="FF150" s="13">
        <v>0</v>
      </c>
      <c r="FG150" s="13">
        <v>0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1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0</v>
      </c>
      <c r="GG150" s="13">
        <v>0</v>
      </c>
      <c r="GH150" s="13">
        <v>0</v>
      </c>
      <c r="GI150" s="13">
        <v>0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0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0</v>
      </c>
      <c r="IE150" s="13">
        <v>0</v>
      </c>
      <c r="IF150" s="13">
        <v>0</v>
      </c>
      <c r="IG150" s="13">
        <v>0</v>
      </c>
      <c r="IH150" s="13">
        <v>0</v>
      </c>
      <c r="II150" s="13">
        <v>0</v>
      </c>
      <c r="IJ150" s="13">
        <v>0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0</v>
      </c>
      <c r="IT150" s="13">
        <v>0</v>
      </c>
      <c r="IU150" s="13">
        <v>0</v>
      </c>
      <c r="IV150" s="13">
        <v>0</v>
      </c>
      <c r="IW150" s="13">
        <v>0</v>
      </c>
      <c r="IX150" s="13">
        <v>0</v>
      </c>
      <c r="IY150" s="13">
        <v>0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0</v>
      </c>
      <c r="JJ150" s="13">
        <v>0</v>
      </c>
      <c r="JK150" s="13">
        <v>0</v>
      </c>
    </row>
    <row r="151" spans="1:271" x14ac:dyDescent="0.2">
      <c r="A151" s="1" t="s">
        <v>487</v>
      </c>
      <c r="B151" s="6">
        <v>42886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0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0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1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0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  <c r="JJ151" s="13">
        <v>0</v>
      </c>
      <c r="JK151" s="13">
        <v>0</v>
      </c>
    </row>
    <row r="152" spans="1:271" x14ac:dyDescent="0.2">
      <c r="A152" s="1" t="s">
        <v>488</v>
      </c>
      <c r="B152" s="6">
        <v>42886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0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0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1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0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0</v>
      </c>
      <c r="JJ152" s="13">
        <v>0</v>
      </c>
      <c r="JK152" s="13">
        <v>0</v>
      </c>
    </row>
    <row r="153" spans="1:271" x14ac:dyDescent="0.2">
      <c r="A153" s="1" t="s">
        <v>491</v>
      </c>
      <c r="B153" s="6">
        <v>42886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0</v>
      </c>
      <c r="HG153" s="13">
        <v>0</v>
      </c>
      <c r="HH153" s="13">
        <v>0</v>
      </c>
      <c r="HI153" s="13">
        <v>0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0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1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  <c r="JJ153" s="13">
        <v>0</v>
      </c>
      <c r="JK153" s="13">
        <v>0</v>
      </c>
    </row>
    <row r="154" spans="1:271" x14ac:dyDescent="0.2">
      <c r="A154" s="1" t="s">
        <v>74</v>
      </c>
      <c r="B154" s="6">
        <v>43083</v>
      </c>
      <c r="C154" s="13">
        <v>1</v>
      </c>
      <c r="D154" s="13">
        <v>0</v>
      </c>
      <c r="E154" s="13">
        <v>0</v>
      </c>
      <c r="F154" s="13">
        <v>0</v>
      </c>
      <c r="G154" s="13">
        <v>1</v>
      </c>
      <c r="H154" s="13">
        <v>0</v>
      </c>
      <c r="I154" s="13">
        <v>1</v>
      </c>
      <c r="J154" s="13">
        <v>0</v>
      </c>
      <c r="K154" s="13">
        <v>1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1</v>
      </c>
      <c r="R154" s="13">
        <v>0</v>
      </c>
      <c r="S154" s="13">
        <v>0</v>
      </c>
      <c r="T154" s="13">
        <v>1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1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1</v>
      </c>
      <c r="AW154" s="13">
        <v>1</v>
      </c>
      <c r="AX154" s="13">
        <v>1</v>
      </c>
      <c r="AY154" s="13">
        <v>0</v>
      </c>
      <c r="AZ154" s="13">
        <v>1</v>
      </c>
      <c r="BA154" s="13">
        <v>1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1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1</v>
      </c>
      <c r="CD154" s="13">
        <v>0</v>
      </c>
      <c r="CE154" s="13">
        <v>0</v>
      </c>
      <c r="CF154" s="13">
        <v>1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1</v>
      </c>
      <c r="CT154" s="13">
        <v>1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1</v>
      </c>
      <c r="DK154" s="13">
        <v>1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1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1</v>
      </c>
      <c r="EL154" s="13">
        <v>0</v>
      </c>
      <c r="EM154" s="13">
        <v>1</v>
      </c>
      <c r="EN154" s="13">
        <v>0</v>
      </c>
      <c r="EO154" s="13">
        <v>0</v>
      </c>
      <c r="EP154" s="13">
        <v>0</v>
      </c>
      <c r="EQ154" s="13">
        <v>1</v>
      </c>
      <c r="ER154" s="13">
        <v>0</v>
      </c>
      <c r="ES154" s="13">
        <v>0</v>
      </c>
      <c r="ET154" s="13">
        <v>0</v>
      </c>
      <c r="EU154" s="13">
        <v>1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1</v>
      </c>
      <c r="FD154" s="13">
        <v>0</v>
      </c>
      <c r="FE154" s="13">
        <v>1</v>
      </c>
      <c r="FF154" s="13">
        <v>1</v>
      </c>
      <c r="FG154" s="13">
        <v>1</v>
      </c>
      <c r="FH154" s="13">
        <v>0</v>
      </c>
      <c r="FI154" s="13">
        <v>1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1</v>
      </c>
      <c r="FR154" s="13">
        <v>1</v>
      </c>
      <c r="FS154" s="13">
        <v>0</v>
      </c>
      <c r="FT154" s="13">
        <v>0</v>
      </c>
      <c r="FU154" s="13">
        <v>1</v>
      </c>
      <c r="FV154" s="13">
        <v>0</v>
      </c>
      <c r="FW154" s="13">
        <v>0</v>
      </c>
      <c r="FX154" s="13">
        <v>1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1</v>
      </c>
      <c r="GI154" s="13">
        <v>1</v>
      </c>
      <c r="GJ154" s="13">
        <v>0</v>
      </c>
      <c r="GK154" s="13">
        <v>1</v>
      </c>
      <c r="GL154" s="13">
        <v>0</v>
      </c>
      <c r="GM154" s="13">
        <v>0</v>
      </c>
      <c r="GN154" s="13">
        <v>0</v>
      </c>
      <c r="GO154" s="13">
        <v>1</v>
      </c>
      <c r="GP154" s="13">
        <v>0</v>
      </c>
      <c r="GQ154" s="13">
        <v>1</v>
      </c>
      <c r="GR154" s="13">
        <v>0</v>
      </c>
      <c r="GS154" s="13">
        <v>0</v>
      </c>
      <c r="GT154" s="13">
        <v>1</v>
      </c>
      <c r="GU154" s="13">
        <v>0</v>
      </c>
      <c r="GV154" s="13">
        <v>1</v>
      </c>
      <c r="GW154" s="13">
        <v>0</v>
      </c>
      <c r="GX154" s="13">
        <v>1</v>
      </c>
      <c r="GY154" s="13">
        <v>1</v>
      </c>
      <c r="GZ154" s="13">
        <v>1</v>
      </c>
      <c r="HA154" s="13">
        <v>1</v>
      </c>
      <c r="HB154" s="13">
        <v>0</v>
      </c>
      <c r="HC154" s="13">
        <v>1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1</v>
      </c>
      <c r="HK154" s="13">
        <v>1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1</v>
      </c>
      <c r="IA154" s="13">
        <v>0</v>
      </c>
      <c r="IB154" s="13">
        <v>0</v>
      </c>
      <c r="IC154" s="13">
        <v>0</v>
      </c>
      <c r="ID154" s="13">
        <v>0</v>
      </c>
      <c r="IE154" s="13">
        <v>0</v>
      </c>
      <c r="IF154" s="13">
        <v>1</v>
      </c>
      <c r="IG154" s="13">
        <v>0</v>
      </c>
      <c r="IH154" s="13">
        <v>1</v>
      </c>
      <c r="II154" s="13">
        <v>0</v>
      </c>
      <c r="IJ154" s="13">
        <v>0</v>
      </c>
      <c r="IK154" s="13">
        <v>0</v>
      </c>
      <c r="IL154" s="13">
        <v>1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1</v>
      </c>
      <c r="IV154" s="13">
        <v>0</v>
      </c>
      <c r="IW154" s="13">
        <v>0</v>
      </c>
      <c r="IX154" s="13">
        <v>0</v>
      </c>
      <c r="IY154" s="13">
        <v>0</v>
      </c>
      <c r="IZ154" s="13">
        <v>1</v>
      </c>
      <c r="JA154" s="13">
        <v>1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0</v>
      </c>
      <c r="JJ154" s="13">
        <v>0</v>
      </c>
      <c r="JK154" s="13">
        <v>1</v>
      </c>
    </row>
    <row r="155" spans="1:271" x14ac:dyDescent="0.2">
      <c r="A155" s="1" t="s">
        <v>120</v>
      </c>
      <c r="B155" s="6">
        <v>43083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1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1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1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0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1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0</v>
      </c>
      <c r="IF155" s="13">
        <v>0</v>
      </c>
      <c r="IG155" s="13">
        <v>0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1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  <c r="JJ155" s="13">
        <v>0</v>
      </c>
      <c r="JK155" s="13">
        <v>0</v>
      </c>
    </row>
    <row r="156" spans="1:271" x14ac:dyDescent="0.2">
      <c r="A156" s="1" t="s">
        <v>158</v>
      </c>
      <c r="B156" s="6">
        <v>43083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1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1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1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1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1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  <c r="JJ156" s="13">
        <v>0</v>
      </c>
      <c r="JK156" s="13">
        <v>1</v>
      </c>
    </row>
    <row r="157" spans="1:271" x14ac:dyDescent="0.2">
      <c r="A157" s="1" t="s">
        <v>193</v>
      </c>
      <c r="B157" s="6">
        <v>43083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1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0</v>
      </c>
      <c r="EJ157" s="13">
        <v>0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1</v>
      </c>
      <c r="HI157" s="13">
        <v>0</v>
      </c>
      <c r="HJ157" s="13">
        <v>0</v>
      </c>
      <c r="HK157" s="13">
        <v>1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1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  <c r="JJ157" s="13">
        <v>0</v>
      </c>
      <c r="JK157" s="13">
        <v>0</v>
      </c>
    </row>
    <row r="158" spans="1:271" x14ac:dyDescent="0.2">
      <c r="A158" s="1" t="s">
        <v>198</v>
      </c>
      <c r="B158" s="6">
        <v>43083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0</v>
      </c>
      <c r="AZ158" s="13">
        <v>0</v>
      </c>
      <c r="BA158" s="13">
        <v>1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0</v>
      </c>
      <c r="EH158" s="13">
        <v>0</v>
      </c>
      <c r="EI158" s="13">
        <v>0</v>
      </c>
      <c r="EJ158" s="13">
        <v>0</v>
      </c>
      <c r="EK158" s="13">
        <v>0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0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0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0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0</v>
      </c>
      <c r="ID158" s="13">
        <v>0</v>
      </c>
      <c r="IE158" s="13">
        <v>1</v>
      </c>
      <c r="IF158" s="13">
        <v>0</v>
      </c>
      <c r="IG158" s="13">
        <v>0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  <c r="JJ158" s="13">
        <v>0</v>
      </c>
      <c r="JK158" s="13">
        <v>1</v>
      </c>
    </row>
    <row r="159" spans="1:271" x14ac:dyDescent="0.2">
      <c r="A159" s="1" t="s">
        <v>209</v>
      </c>
      <c r="B159" s="6">
        <v>43083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1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1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1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1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1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1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1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  <c r="JJ159" s="13">
        <v>0</v>
      </c>
      <c r="JK159" s="13">
        <v>0</v>
      </c>
    </row>
    <row r="160" spans="1:271" x14ac:dyDescent="0.2">
      <c r="A160" s="1" t="s">
        <v>283</v>
      </c>
      <c r="B160" s="6">
        <v>43083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1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0</v>
      </c>
      <c r="FB160" s="13">
        <v>0</v>
      </c>
      <c r="FC160" s="13">
        <v>1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1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  <c r="JJ160" s="13">
        <v>0</v>
      </c>
      <c r="JK160" s="13">
        <v>0</v>
      </c>
    </row>
    <row r="161" spans="1:271" x14ac:dyDescent="0.2">
      <c r="A161" s="1" t="s">
        <v>287</v>
      </c>
      <c r="B161" s="6">
        <v>43083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1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1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1</v>
      </c>
      <c r="CO161" s="13">
        <v>0</v>
      </c>
      <c r="CP161" s="13">
        <v>0</v>
      </c>
      <c r="CQ161" s="13">
        <v>0</v>
      </c>
      <c r="CR161" s="13">
        <v>0</v>
      </c>
      <c r="CS161" s="13">
        <v>1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1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0</v>
      </c>
      <c r="EH161" s="13">
        <v>0</v>
      </c>
      <c r="EI161" s="13">
        <v>0</v>
      </c>
      <c r="EJ161" s="13">
        <v>0</v>
      </c>
      <c r="EK161" s="13">
        <v>1</v>
      </c>
      <c r="EL161" s="13">
        <v>0</v>
      </c>
      <c r="EM161" s="13">
        <v>1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1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0</v>
      </c>
      <c r="IE161" s="13">
        <v>0</v>
      </c>
      <c r="IF161" s="13">
        <v>0</v>
      </c>
      <c r="IG161" s="13">
        <v>0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  <c r="JJ161" s="13">
        <v>0</v>
      </c>
      <c r="JK161" s="13">
        <v>0</v>
      </c>
    </row>
    <row r="162" spans="1:271" x14ac:dyDescent="0.2">
      <c r="A162" s="1" t="s">
        <v>340</v>
      </c>
      <c r="B162" s="6">
        <v>43083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1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1</v>
      </c>
      <c r="AH162" s="13">
        <v>0</v>
      </c>
      <c r="AI162" s="13">
        <v>1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1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1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1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1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1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0</v>
      </c>
      <c r="EH162" s="13">
        <v>0</v>
      </c>
      <c r="EI162" s="13">
        <v>1</v>
      </c>
      <c r="EJ162" s="13">
        <v>0</v>
      </c>
      <c r="EK162" s="13">
        <v>0</v>
      </c>
      <c r="EL162" s="13">
        <v>0</v>
      </c>
      <c r="EM162" s="13">
        <v>1</v>
      </c>
      <c r="EN162" s="13">
        <v>0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1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1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0</v>
      </c>
      <c r="HJ162" s="13">
        <v>0</v>
      </c>
      <c r="HK162" s="13">
        <v>1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0</v>
      </c>
      <c r="ID162" s="13">
        <v>0</v>
      </c>
      <c r="IE162" s="13">
        <v>1</v>
      </c>
      <c r="IF162" s="13">
        <v>1</v>
      </c>
      <c r="IG162" s="13">
        <v>0</v>
      </c>
      <c r="IH162" s="13">
        <v>1</v>
      </c>
      <c r="II162" s="13">
        <v>1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  <c r="JJ162" s="13">
        <v>0</v>
      </c>
      <c r="JK162" s="13">
        <v>0</v>
      </c>
    </row>
    <row r="163" spans="1:271" x14ac:dyDescent="0.2">
      <c r="A163" s="1" t="s">
        <v>369</v>
      </c>
      <c r="B163" s="6">
        <v>43083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1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1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1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1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  <c r="JJ163" s="13">
        <v>0</v>
      </c>
      <c r="JK163" s="13">
        <v>0</v>
      </c>
    </row>
    <row r="164" spans="1:271" x14ac:dyDescent="0.2">
      <c r="A164" s="1" t="s">
        <v>370</v>
      </c>
      <c r="B164" s="6">
        <v>43083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1</v>
      </c>
      <c r="R164" s="13">
        <v>0</v>
      </c>
      <c r="S164" s="13">
        <v>0</v>
      </c>
      <c r="T164" s="13">
        <v>0</v>
      </c>
      <c r="U164" s="13">
        <v>1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1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0</v>
      </c>
      <c r="EL164" s="13">
        <v>0</v>
      </c>
      <c r="EM164" s="13">
        <v>0</v>
      </c>
      <c r="EN164" s="13">
        <v>0</v>
      </c>
      <c r="EO164" s="13">
        <v>0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0</v>
      </c>
      <c r="FA164" s="13">
        <v>0</v>
      </c>
      <c r="FB164" s="13">
        <v>0</v>
      </c>
      <c r="FC164" s="13">
        <v>1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0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1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  <c r="JJ164" s="13">
        <v>0</v>
      </c>
      <c r="JK164" s="13">
        <v>0</v>
      </c>
    </row>
    <row r="165" spans="1:271" x14ac:dyDescent="0.2">
      <c r="A165" s="1" t="s">
        <v>439</v>
      </c>
      <c r="B165" s="6">
        <v>43083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1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1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1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0</v>
      </c>
      <c r="IE165" s="13">
        <v>1</v>
      </c>
      <c r="IF165" s="13">
        <v>0</v>
      </c>
      <c r="IG165" s="13">
        <v>0</v>
      </c>
      <c r="IH165" s="13">
        <v>0</v>
      </c>
      <c r="II165" s="13">
        <v>1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  <c r="JJ165" s="13">
        <v>0</v>
      </c>
      <c r="JK165" s="13">
        <v>0</v>
      </c>
    </row>
    <row r="166" spans="1:271" x14ac:dyDescent="0.2">
      <c r="A166" s="1" t="s">
        <v>454</v>
      </c>
      <c r="B166" s="6">
        <v>43083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1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1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1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0</v>
      </c>
      <c r="EH166" s="13">
        <v>0</v>
      </c>
      <c r="EI166" s="13">
        <v>1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1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1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1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1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0</v>
      </c>
      <c r="ID166" s="13">
        <v>0</v>
      </c>
      <c r="IE166" s="13">
        <v>1</v>
      </c>
      <c r="IF166" s="13">
        <v>0</v>
      </c>
      <c r="IG166" s="13">
        <v>0</v>
      </c>
      <c r="IH166" s="13">
        <v>0</v>
      </c>
      <c r="II166" s="13">
        <v>1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  <c r="JJ166" s="13">
        <v>0</v>
      </c>
      <c r="JK166" s="13">
        <v>0</v>
      </c>
    </row>
    <row r="167" spans="1:271" x14ac:dyDescent="0.2">
      <c r="A167" s="1" t="s">
        <v>467</v>
      </c>
      <c r="B167" s="6">
        <v>43083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1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1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1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  <c r="JJ167" s="13">
        <v>0</v>
      </c>
      <c r="JK167" s="13">
        <v>0</v>
      </c>
    </row>
    <row r="168" spans="1:271" x14ac:dyDescent="0.2">
      <c r="A168" s="1" t="s">
        <v>93</v>
      </c>
      <c r="B168" s="6">
        <v>43116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1</v>
      </c>
      <c r="U168" s="13">
        <v>0</v>
      </c>
      <c r="V168" s="13">
        <v>1</v>
      </c>
      <c r="W168" s="13">
        <v>0</v>
      </c>
      <c r="X168" s="13">
        <v>0</v>
      </c>
      <c r="Y168" s="13">
        <v>1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1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1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1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1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1</v>
      </c>
      <c r="EN168" s="13">
        <v>0</v>
      </c>
      <c r="EO168" s="13">
        <v>0</v>
      </c>
      <c r="EP168" s="13">
        <v>0</v>
      </c>
      <c r="EQ168" s="13">
        <v>1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1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1</v>
      </c>
      <c r="FO168" s="13">
        <v>0</v>
      </c>
      <c r="FP168" s="13">
        <v>0</v>
      </c>
      <c r="FQ168" s="13">
        <v>0</v>
      </c>
      <c r="FR168" s="13">
        <v>1</v>
      </c>
      <c r="FS168" s="13">
        <v>0</v>
      </c>
      <c r="FT168" s="13">
        <v>0</v>
      </c>
      <c r="FU168" s="13">
        <v>1</v>
      </c>
      <c r="FV168" s="13">
        <v>1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1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1</v>
      </c>
      <c r="IA168" s="13">
        <v>0</v>
      </c>
      <c r="IB168" s="13">
        <v>0</v>
      </c>
      <c r="IC168" s="13">
        <v>0</v>
      </c>
      <c r="ID168" s="13">
        <v>0</v>
      </c>
      <c r="IE168" s="13">
        <v>0</v>
      </c>
      <c r="IF168" s="13">
        <v>0</v>
      </c>
      <c r="IG168" s="13">
        <v>0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  <c r="JJ168" s="13">
        <v>0</v>
      </c>
      <c r="JK168" s="13">
        <v>0</v>
      </c>
    </row>
    <row r="169" spans="1:271" x14ac:dyDescent="0.2">
      <c r="A169" s="1" t="s">
        <v>100</v>
      </c>
      <c r="B169" s="6">
        <v>43116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1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1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1</v>
      </c>
      <c r="AX169" s="13">
        <v>0</v>
      </c>
      <c r="AY169" s="13">
        <v>0</v>
      </c>
      <c r="AZ169" s="13">
        <v>0</v>
      </c>
      <c r="BA169" s="13">
        <v>1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0</v>
      </c>
      <c r="GE169" s="13">
        <v>0</v>
      </c>
      <c r="GF169" s="13">
        <v>0</v>
      </c>
      <c r="GG169" s="13">
        <v>0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1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0</v>
      </c>
      <c r="IE169" s="13">
        <v>1</v>
      </c>
      <c r="IF169" s="13">
        <v>0</v>
      </c>
      <c r="IG169" s="13">
        <v>0</v>
      </c>
      <c r="IH169" s="13">
        <v>0</v>
      </c>
      <c r="II169" s="13">
        <v>1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0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  <c r="JJ169" s="13">
        <v>0</v>
      </c>
      <c r="JK169" s="13">
        <v>0</v>
      </c>
    </row>
    <row r="170" spans="1:271" x14ac:dyDescent="0.2">
      <c r="A170" s="1" t="s">
        <v>125</v>
      </c>
      <c r="B170" s="6">
        <v>43116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1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1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1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1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0</v>
      </c>
      <c r="EH170" s="13">
        <v>0</v>
      </c>
      <c r="EI170" s="13">
        <v>1</v>
      </c>
      <c r="EJ170" s="13">
        <v>0</v>
      </c>
      <c r="EK170" s="13">
        <v>1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0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0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0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0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0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1</v>
      </c>
      <c r="IF170" s="13">
        <v>1</v>
      </c>
      <c r="IG170" s="13">
        <v>0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  <c r="JJ170" s="13">
        <v>0</v>
      </c>
      <c r="JK170" s="13">
        <v>0</v>
      </c>
    </row>
    <row r="171" spans="1:271" x14ac:dyDescent="0.2">
      <c r="A171" s="1" t="s">
        <v>128</v>
      </c>
      <c r="B171" s="6">
        <v>43116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0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0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1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  <c r="JJ171" s="13">
        <v>0</v>
      </c>
      <c r="JK171" s="13">
        <v>0</v>
      </c>
    </row>
    <row r="172" spans="1:271" x14ac:dyDescent="0.2">
      <c r="A172" s="1" t="s">
        <v>132</v>
      </c>
      <c r="B172" s="6">
        <v>43116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1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1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1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1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1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1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1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1</v>
      </c>
      <c r="IF172" s="13">
        <v>1</v>
      </c>
      <c r="IG172" s="13">
        <v>0</v>
      </c>
      <c r="IH172" s="13">
        <v>0</v>
      </c>
      <c r="II172" s="13">
        <v>1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  <c r="JJ172" s="13">
        <v>0</v>
      </c>
      <c r="JK172" s="13">
        <v>0</v>
      </c>
    </row>
    <row r="173" spans="1:271" x14ac:dyDescent="0.2">
      <c r="A173" s="1" t="s">
        <v>134</v>
      </c>
      <c r="B173" s="6">
        <v>43116</v>
      </c>
      <c r="C173" s="13">
        <v>1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1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1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1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1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1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1</v>
      </c>
      <c r="DY173" s="13">
        <v>1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1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1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0</v>
      </c>
      <c r="FQ173" s="13">
        <v>0</v>
      </c>
      <c r="FR173" s="13">
        <v>1</v>
      </c>
      <c r="FS173" s="13">
        <v>1</v>
      </c>
      <c r="FT173" s="13">
        <v>0</v>
      </c>
      <c r="FU173" s="13">
        <v>0</v>
      </c>
      <c r="FV173" s="13">
        <v>1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1</v>
      </c>
      <c r="GG173" s="13">
        <v>0</v>
      </c>
      <c r="GH173" s="13">
        <v>1</v>
      </c>
      <c r="GI173" s="13">
        <v>0</v>
      </c>
      <c r="GJ173" s="13">
        <v>0</v>
      </c>
      <c r="GK173" s="13">
        <v>1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1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0</v>
      </c>
      <c r="HH173" s="13">
        <v>0</v>
      </c>
      <c r="HI173" s="13">
        <v>0</v>
      </c>
      <c r="HJ173" s="13">
        <v>0</v>
      </c>
      <c r="HK173" s="13">
        <v>1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0</v>
      </c>
      <c r="HR173" s="13">
        <v>0</v>
      </c>
      <c r="HS173" s="13">
        <v>0</v>
      </c>
      <c r="HT173" s="13">
        <v>0</v>
      </c>
      <c r="HU173" s="13">
        <v>1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1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1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  <c r="JJ173" s="13">
        <v>0</v>
      </c>
      <c r="JK173" s="13">
        <v>0</v>
      </c>
    </row>
    <row r="174" spans="1:271" x14ac:dyDescent="0.2">
      <c r="A174" s="1" t="s">
        <v>145</v>
      </c>
      <c r="B174" s="6">
        <v>43116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1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1</v>
      </c>
      <c r="AH174" s="13">
        <v>0</v>
      </c>
      <c r="AI174" s="13">
        <v>1</v>
      </c>
      <c r="AJ174" s="13">
        <v>1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1</v>
      </c>
      <c r="CT174" s="13">
        <v>1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1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1</v>
      </c>
      <c r="EJ174" s="13">
        <v>0</v>
      </c>
      <c r="EK174" s="13">
        <v>1</v>
      </c>
      <c r="EL174" s="13">
        <v>0</v>
      </c>
      <c r="EM174" s="13">
        <v>1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1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1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1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1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1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1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  <c r="JJ174" s="13">
        <v>0</v>
      </c>
      <c r="JK174" s="13">
        <v>0</v>
      </c>
    </row>
    <row r="175" spans="1:271" x14ac:dyDescent="0.2">
      <c r="A175" s="1" t="s">
        <v>172</v>
      </c>
      <c r="B175" s="6">
        <v>43116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1</v>
      </c>
      <c r="R175" s="13">
        <v>0</v>
      </c>
      <c r="S175" s="13">
        <v>0</v>
      </c>
      <c r="T175" s="13">
        <v>1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1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1</v>
      </c>
      <c r="AH175" s="13">
        <v>0</v>
      </c>
      <c r="AI175" s="13">
        <v>1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1</v>
      </c>
      <c r="AT175" s="13">
        <v>0</v>
      </c>
      <c r="AU175" s="13">
        <v>0</v>
      </c>
      <c r="AV175" s="13">
        <v>0</v>
      </c>
      <c r="AW175" s="13">
        <v>1</v>
      </c>
      <c r="AX175" s="13">
        <v>0</v>
      </c>
      <c r="AY175" s="13">
        <v>0</v>
      </c>
      <c r="AZ175" s="13">
        <v>1</v>
      </c>
      <c r="BA175" s="13">
        <v>1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1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1</v>
      </c>
      <c r="CB175" s="13">
        <v>1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1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1</v>
      </c>
      <c r="EN175" s="13">
        <v>0</v>
      </c>
      <c r="EO175" s="13">
        <v>0</v>
      </c>
      <c r="EP175" s="13">
        <v>0</v>
      </c>
      <c r="EQ175" s="13">
        <v>1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0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1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0</v>
      </c>
      <c r="GA175" s="13">
        <v>0</v>
      </c>
      <c r="GB175" s="13">
        <v>1</v>
      </c>
      <c r="GC175" s="13">
        <v>1</v>
      </c>
      <c r="GD175" s="13">
        <v>0</v>
      </c>
      <c r="GE175" s="13">
        <v>0</v>
      </c>
      <c r="GF175" s="13">
        <v>0</v>
      </c>
      <c r="GG175" s="13">
        <v>0</v>
      </c>
      <c r="GH175" s="13">
        <v>1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0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0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1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1</v>
      </c>
      <c r="IA175" s="13">
        <v>0</v>
      </c>
      <c r="IB175" s="13">
        <v>0</v>
      </c>
      <c r="IC175" s="13">
        <v>0</v>
      </c>
      <c r="ID175" s="13">
        <v>0</v>
      </c>
      <c r="IE175" s="13">
        <v>0</v>
      </c>
      <c r="IF175" s="13">
        <v>0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  <c r="JJ175" s="13">
        <v>0</v>
      </c>
      <c r="JK175" s="13">
        <v>0</v>
      </c>
    </row>
    <row r="176" spans="1:271" x14ac:dyDescent="0.2">
      <c r="A176" s="1" t="s">
        <v>181</v>
      </c>
      <c r="B176" s="6">
        <v>43116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1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0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1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0</v>
      </c>
      <c r="GA176" s="13">
        <v>0</v>
      </c>
      <c r="GB176" s="13">
        <v>0</v>
      </c>
      <c r="GC176" s="13">
        <v>0</v>
      </c>
      <c r="GD176" s="13">
        <v>0</v>
      </c>
      <c r="GE176" s="13">
        <v>0</v>
      </c>
      <c r="GF176" s="13">
        <v>0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1</v>
      </c>
      <c r="GP176" s="13">
        <v>0</v>
      </c>
      <c r="GQ176" s="13">
        <v>0</v>
      </c>
      <c r="GR176" s="13">
        <v>0</v>
      </c>
      <c r="GS176" s="13">
        <v>0</v>
      </c>
      <c r="GT176" s="13">
        <v>0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0</v>
      </c>
      <c r="HH176" s="13">
        <v>0</v>
      </c>
      <c r="HI176" s="13">
        <v>1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0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0</v>
      </c>
      <c r="ID176" s="13">
        <v>0</v>
      </c>
      <c r="IE176" s="13">
        <v>0</v>
      </c>
      <c r="IF176" s="13">
        <v>0</v>
      </c>
      <c r="IG176" s="13">
        <v>0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0</v>
      </c>
      <c r="JJ176" s="13">
        <v>0</v>
      </c>
      <c r="JK176" s="13">
        <v>0</v>
      </c>
    </row>
    <row r="177" spans="1:271" x14ac:dyDescent="0.2">
      <c r="A177" s="1" t="s">
        <v>230</v>
      </c>
      <c r="B177" s="6">
        <v>43116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1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1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1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1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1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1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0</v>
      </c>
      <c r="GK177" s="13">
        <v>1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1</v>
      </c>
      <c r="HJ177" s="13">
        <v>0</v>
      </c>
      <c r="HK177" s="13">
        <v>1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1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  <c r="JJ177" s="13">
        <v>0</v>
      </c>
      <c r="JK177" s="13">
        <v>0</v>
      </c>
    </row>
    <row r="178" spans="1:271" x14ac:dyDescent="0.2">
      <c r="A178" s="1" t="s">
        <v>237</v>
      </c>
      <c r="B178" s="6">
        <v>43116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1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  <c r="JJ178" s="13">
        <v>0</v>
      </c>
      <c r="JK178" s="13">
        <v>0</v>
      </c>
    </row>
    <row r="179" spans="1:271" x14ac:dyDescent="0.2">
      <c r="A179" s="1" t="s">
        <v>269</v>
      </c>
      <c r="B179" s="6">
        <v>43116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1</v>
      </c>
      <c r="L179" s="13">
        <v>0</v>
      </c>
      <c r="M179" s="13">
        <v>1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0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1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1</v>
      </c>
      <c r="GC179" s="13">
        <v>1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1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1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0</v>
      </c>
      <c r="IE179" s="13">
        <v>1</v>
      </c>
      <c r="IF179" s="13">
        <v>1</v>
      </c>
      <c r="IG179" s="13">
        <v>0</v>
      </c>
      <c r="IH179" s="13">
        <v>1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  <c r="JJ179" s="13">
        <v>0</v>
      </c>
      <c r="JK179" s="13">
        <v>0</v>
      </c>
    </row>
    <row r="180" spans="1:271" x14ac:dyDescent="0.2">
      <c r="A180" s="1" t="s">
        <v>291</v>
      </c>
      <c r="B180" s="6">
        <v>43116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1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1</v>
      </c>
      <c r="R180" s="13">
        <v>0</v>
      </c>
      <c r="S180" s="13">
        <v>0</v>
      </c>
      <c r="T180" s="13">
        <v>1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1</v>
      </c>
      <c r="AX180" s="13">
        <v>0</v>
      </c>
      <c r="AY180" s="13">
        <v>0</v>
      </c>
      <c r="AZ180" s="13">
        <v>0</v>
      </c>
      <c r="BA180" s="13">
        <v>1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1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1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0</v>
      </c>
      <c r="EL180" s="13">
        <v>0</v>
      </c>
      <c r="EM180" s="13">
        <v>1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1</v>
      </c>
      <c r="GC180" s="13">
        <v>1</v>
      </c>
      <c r="GD180" s="13">
        <v>0</v>
      </c>
      <c r="GE180" s="13">
        <v>0</v>
      </c>
      <c r="GF180" s="13">
        <v>0</v>
      </c>
      <c r="GG180" s="13">
        <v>0</v>
      </c>
      <c r="GH180" s="13">
        <v>1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1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1</v>
      </c>
      <c r="HJ180" s="13">
        <v>0</v>
      </c>
      <c r="HK180" s="13">
        <v>1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1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1</v>
      </c>
      <c r="IF180" s="13">
        <v>1</v>
      </c>
      <c r="IG180" s="13">
        <v>0</v>
      </c>
      <c r="IH180" s="13">
        <v>1</v>
      </c>
      <c r="II180" s="13">
        <v>1</v>
      </c>
      <c r="IJ180" s="13">
        <v>0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  <c r="JJ180" s="13">
        <v>0</v>
      </c>
      <c r="JK180" s="13">
        <v>1</v>
      </c>
    </row>
    <row r="181" spans="1:271" x14ac:dyDescent="0.2">
      <c r="A181" s="1" t="s">
        <v>309</v>
      </c>
      <c r="B181" s="6">
        <v>43116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1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  <c r="JJ181" s="13">
        <v>0</v>
      </c>
      <c r="JK181" s="13">
        <v>0</v>
      </c>
    </row>
    <row r="182" spans="1:271" x14ac:dyDescent="0.2">
      <c r="A182" s="1" t="s">
        <v>338</v>
      </c>
      <c r="B182" s="6">
        <v>43116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1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1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1</v>
      </c>
      <c r="CB182" s="13">
        <v>0</v>
      </c>
      <c r="CC182" s="13">
        <v>1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0</v>
      </c>
      <c r="EJ182" s="13">
        <v>0</v>
      </c>
      <c r="EK182" s="13">
        <v>0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1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  <c r="JJ182" s="13">
        <v>0</v>
      </c>
      <c r="JK182" s="13">
        <v>0</v>
      </c>
    </row>
    <row r="183" spans="1:271" x14ac:dyDescent="0.2">
      <c r="A183" s="1" t="s">
        <v>339</v>
      </c>
      <c r="B183" s="6">
        <v>43116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1</v>
      </c>
      <c r="U183" s="13">
        <v>0</v>
      </c>
      <c r="V183" s="13">
        <v>0</v>
      </c>
      <c r="W183" s="13">
        <v>1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1</v>
      </c>
      <c r="AH183" s="13">
        <v>0</v>
      </c>
      <c r="AI183" s="13">
        <v>1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1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1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1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1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1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1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1</v>
      </c>
      <c r="IF183" s="13">
        <v>1</v>
      </c>
      <c r="IG183" s="13">
        <v>0</v>
      </c>
      <c r="IH183" s="13">
        <v>0</v>
      </c>
      <c r="II183" s="13">
        <v>1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  <c r="JJ183" s="13">
        <v>0</v>
      </c>
      <c r="JK183" s="13">
        <v>0</v>
      </c>
    </row>
    <row r="184" spans="1:271" x14ac:dyDescent="0.2">
      <c r="A184" s="1" t="s">
        <v>346</v>
      </c>
      <c r="B184" s="6">
        <v>43116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0</v>
      </c>
      <c r="EJ184" s="13">
        <v>0</v>
      </c>
      <c r="EK184" s="13">
        <v>0</v>
      </c>
      <c r="EL184" s="13">
        <v>0</v>
      </c>
      <c r="EM184" s="13">
        <v>1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1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1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  <c r="JJ184" s="13">
        <v>0</v>
      </c>
      <c r="JK184" s="13">
        <v>0</v>
      </c>
    </row>
    <row r="185" spans="1:271" x14ac:dyDescent="0.2">
      <c r="A185" s="1" t="s">
        <v>349</v>
      </c>
      <c r="B185" s="6">
        <v>43116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1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1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  <c r="JJ185" s="13">
        <v>0</v>
      </c>
      <c r="JK185" s="13">
        <v>0</v>
      </c>
    </row>
    <row r="186" spans="1:271" x14ac:dyDescent="0.2">
      <c r="A186" s="1" t="s">
        <v>362</v>
      </c>
      <c r="B186" s="6">
        <v>43116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1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1</v>
      </c>
      <c r="EL186" s="13">
        <v>0</v>
      </c>
      <c r="EM186" s="13">
        <v>1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1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  <c r="JJ186" s="13">
        <v>0</v>
      </c>
      <c r="JK186" s="13">
        <v>0</v>
      </c>
    </row>
    <row r="187" spans="1:271" x14ac:dyDescent="0.2">
      <c r="A187" s="1" t="s">
        <v>397</v>
      </c>
      <c r="B187" s="6">
        <v>43116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1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0</v>
      </c>
      <c r="EH187" s="13">
        <v>0</v>
      </c>
      <c r="EI187" s="13">
        <v>0</v>
      </c>
      <c r="EJ187" s="13">
        <v>0</v>
      </c>
      <c r="EK187" s="13">
        <v>0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0</v>
      </c>
      <c r="EX187" s="13">
        <v>0</v>
      </c>
      <c r="EY187" s="13">
        <v>0</v>
      </c>
      <c r="EZ187" s="13">
        <v>1</v>
      </c>
      <c r="FA187" s="13">
        <v>0</v>
      </c>
      <c r="FB187" s="13">
        <v>0</v>
      </c>
      <c r="FC187" s="13">
        <v>0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0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0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0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0</v>
      </c>
      <c r="ID187" s="13">
        <v>0</v>
      </c>
      <c r="IE187" s="13">
        <v>0</v>
      </c>
      <c r="IF187" s="13">
        <v>0</v>
      </c>
      <c r="IG187" s="13">
        <v>0</v>
      </c>
      <c r="IH187" s="13">
        <v>0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  <c r="JJ187" s="13">
        <v>0</v>
      </c>
      <c r="JK187" s="13">
        <v>0</v>
      </c>
    </row>
    <row r="188" spans="1:271" x14ac:dyDescent="0.2">
      <c r="A188" s="1" t="s">
        <v>407</v>
      </c>
      <c r="B188" s="6">
        <v>43116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1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1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1</v>
      </c>
      <c r="EJ188" s="13">
        <v>0</v>
      </c>
      <c r="EK188" s="13">
        <v>1</v>
      </c>
      <c r="EL188" s="13">
        <v>0</v>
      </c>
      <c r="EM188" s="13">
        <v>1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0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0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  <c r="JJ188" s="13">
        <v>0</v>
      </c>
      <c r="JK188" s="13">
        <v>0</v>
      </c>
    </row>
    <row r="189" spans="1:271" x14ac:dyDescent="0.2">
      <c r="A189" s="1" t="s">
        <v>419</v>
      </c>
      <c r="B189" s="6">
        <v>43116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1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1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  <c r="JJ189" s="13">
        <v>0</v>
      </c>
      <c r="JK189" s="13">
        <v>0</v>
      </c>
    </row>
    <row r="190" spans="1:271" x14ac:dyDescent="0.2">
      <c r="A190" s="1" t="s">
        <v>423</v>
      </c>
      <c r="B190" s="6">
        <v>43116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1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0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1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  <c r="II190" s="13">
        <v>0</v>
      </c>
      <c r="IJ190" s="13">
        <v>0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  <c r="JJ190" s="13">
        <v>0</v>
      </c>
      <c r="JK190" s="13">
        <v>0</v>
      </c>
    </row>
    <row r="191" spans="1:271" x14ac:dyDescent="0.2">
      <c r="A191" s="1" t="s">
        <v>437</v>
      </c>
      <c r="B191" s="6">
        <v>43116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1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1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1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1</v>
      </c>
      <c r="CT191" s="13">
        <v>1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1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1</v>
      </c>
      <c r="EJ191" s="13">
        <v>0</v>
      </c>
      <c r="EK191" s="13">
        <v>0</v>
      </c>
      <c r="EL191" s="13">
        <v>0</v>
      </c>
      <c r="EM191" s="13">
        <v>1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1</v>
      </c>
      <c r="EZ191" s="13">
        <v>0</v>
      </c>
      <c r="FA191" s="13">
        <v>0</v>
      </c>
      <c r="FB191" s="13">
        <v>0</v>
      </c>
      <c r="FC191" s="13">
        <v>1</v>
      </c>
      <c r="FD191" s="13">
        <v>0</v>
      </c>
      <c r="FE191" s="13">
        <v>1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1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1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1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1</v>
      </c>
      <c r="IF191" s="13">
        <v>1</v>
      </c>
      <c r="IG191" s="13">
        <v>0</v>
      </c>
      <c r="IH191" s="13">
        <v>1</v>
      </c>
      <c r="II191" s="13">
        <v>0</v>
      </c>
      <c r="IJ191" s="13">
        <v>1</v>
      </c>
      <c r="IK191" s="13">
        <v>0</v>
      </c>
      <c r="IL191" s="13">
        <v>0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  <c r="JJ191" s="13">
        <v>0</v>
      </c>
      <c r="JK191" s="13">
        <v>0</v>
      </c>
    </row>
    <row r="192" spans="1:271" x14ac:dyDescent="0.2">
      <c r="A192" s="1" t="s">
        <v>450</v>
      </c>
      <c r="B192" s="6">
        <v>43116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1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1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1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1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1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1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1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0</v>
      </c>
      <c r="IC192" s="13">
        <v>0</v>
      </c>
      <c r="ID192" s="13">
        <v>0</v>
      </c>
      <c r="IE192" s="13">
        <v>1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1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  <c r="JJ192" s="13">
        <v>0</v>
      </c>
      <c r="JK192" s="13">
        <v>0</v>
      </c>
    </row>
    <row r="193" spans="1:271" x14ac:dyDescent="0.2">
      <c r="A193" s="1" t="s">
        <v>480</v>
      </c>
      <c r="B193" s="6">
        <v>43116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  <c r="JJ193" s="13">
        <v>0</v>
      </c>
      <c r="JK193" s="13">
        <v>0</v>
      </c>
    </row>
    <row r="194" spans="1:271" x14ac:dyDescent="0.2">
      <c r="A194" s="1" t="s">
        <v>25</v>
      </c>
      <c r="B194" s="6">
        <v>43208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1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1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1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1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0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0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  <c r="JJ194" s="13">
        <v>0</v>
      </c>
      <c r="JK194" s="13">
        <v>0</v>
      </c>
    </row>
    <row r="195" spans="1:271" x14ac:dyDescent="0.2">
      <c r="A195" s="1" t="s">
        <v>48</v>
      </c>
      <c r="B195" s="6">
        <v>43208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1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1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0</v>
      </c>
      <c r="EL195" s="13">
        <v>0</v>
      </c>
      <c r="EM195" s="13">
        <v>1</v>
      </c>
      <c r="EN195" s="13">
        <v>0</v>
      </c>
      <c r="EO195" s="13">
        <v>0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0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0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1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0</v>
      </c>
      <c r="JG195" s="13">
        <v>0</v>
      </c>
      <c r="JH195" s="13">
        <v>0</v>
      </c>
      <c r="JI195" s="13">
        <v>0</v>
      </c>
      <c r="JJ195" s="13">
        <v>0</v>
      </c>
      <c r="JK195" s="13">
        <v>0</v>
      </c>
    </row>
    <row r="196" spans="1:271" x14ac:dyDescent="0.2">
      <c r="A196" s="1" t="s">
        <v>53</v>
      </c>
      <c r="B196" s="6">
        <v>43208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1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1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  <c r="JJ196" s="13">
        <v>0</v>
      </c>
      <c r="JK196" s="13">
        <v>0</v>
      </c>
    </row>
    <row r="197" spans="1:271" x14ac:dyDescent="0.2">
      <c r="A197" s="1" t="s">
        <v>55</v>
      </c>
      <c r="B197" s="6">
        <v>43208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1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1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1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0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  <c r="JJ197" s="13">
        <v>0</v>
      </c>
      <c r="JK197" s="13">
        <v>0</v>
      </c>
    </row>
    <row r="198" spans="1:271" x14ac:dyDescent="0.2">
      <c r="A198" s="1" t="s">
        <v>70</v>
      </c>
      <c r="B198" s="6">
        <v>43208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1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1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1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0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1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0</v>
      </c>
      <c r="ID198" s="13">
        <v>0</v>
      </c>
      <c r="IE198" s="13">
        <v>0</v>
      </c>
      <c r="IF198" s="13">
        <v>0</v>
      </c>
      <c r="IG198" s="13">
        <v>0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1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  <c r="JJ198" s="13">
        <v>0</v>
      </c>
      <c r="JK198" s="13">
        <v>0</v>
      </c>
    </row>
    <row r="199" spans="1:271" x14ac:dyDescent="0.2">
      <c r="A199" s="1" t="s">
        <v>90</v>
      </c>
      <c r="B199" s="6">
        <v>43208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1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1</v>
      </c>
      <c r="EN199" s="13">
        <v>0</v>
      </c>
      <c r="EO199" s="13">
        <v>0</v>
      </c>
      <c r="EP199" s="13">
        <v>0</v>
      </c>
      <c r="EQ199" s="13">
        <v>1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0</v>
      </c>
      <c r="FQ199" s="13">
        <v>0</v>
      </c>
      <c r="FR199" s="13">
        <v>1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1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1</v>
      </c>
      <c r="JI199" s="13">
        <v>0</v>
      </c>
      <c r="JJ199" s="13">
        <v>0</v>
      </c>
      <c r="JK199" s="13">
        <v>0</v>
      </c>
    </row>
    <row r="200" spans="1:271" x14ac:dyDescent="0.2">
      <c r="A200" s="1" t="s">
        <v>97</v>
      </c>
      <c r="B200" s="6">
        <v>43208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1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1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1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1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1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1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1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  <c r="JJ200" s="13">
        <v>0</v>
      </c>
      <c r="JK200" s="13">
        <v>0</v>
      </c>
    </row>
    <row r="201" spans="1:271" x14ac:dyDescent="0.2">
      <c r="A201" s="1" t="s">
        <v>139</v>
      </c>
      <c r="B201" s="6">
        <v>43208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1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1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0</v>
      </c>
      <c r="EJ201" s="13">
        <v>0</v>
      </c>
      <c r="EK201" s="13">
        <v>0</v>
      </c>
      <c r="EL201" s="13">
        <v>1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0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0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0</v>
      </c>
      <c r="IE201" s="13">
        <v>0</v>
      </c>
      <c r="IF201" s="13">
        <v>0</v>
      </c>
      <c r="IG201" s="13">
        <v>0</v>
      </c>
      <c r="IH201" s="13">
        <v>0</v>
      </c>
      <c r="II201" s="13">
        <v>0</v>
      </c>
      <c r="IJ201" s="13">
        <v>0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  <c r="JJ201" s="13">
        <v>0</v>
      </c>
      <c r="JK201" s="13">
        <v>0</v>
      </c>
    </row>
    <row r="202" spans="1:271" x14ac:dyDescent="0.2">
      <c r="A202" s="1" t="s">
        <v>160</v>
      </c>
      <c r="B202" s="6">
        <v>43208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1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1</v>
      </c>
      <c r="IF202" s="13">
        <v>0</v>
      </c>
      <c r="IG202" s="13">
        <v>0</v>
      </c>
      <c r="IH202" s="13">
        <v>0</v>
      </c>
      <c r="II202" s="13">
        <v>1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  <c r="JJ202" s="13">
        <v>0</v>
      </c>
      <c r="JK202" s="13">
        <v>0</v>
      </c>
    </row>
    <row r="203" spans="1:271" x14ac:dyDescent="0.2">
      <c r="A203" s="1" t="s">
        <v>165</v>
      </c>
      <c r="B203" s="6">
        <v>43208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1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>
        <v>0</v>
      </c>
      <c r="EH203" s="13">
        <v>0</v>
      </c>
      <c r="EI203" s="13">
        <v>0</v>
      </c>
      <c r="EJ203" s="13">
        <v>0</v>
      </c>
      <c r="EK203" s="13">
        <v>0</v>
      </c>
      <c r="EL203" s="13">
        <v>0</v>
      </c>
      <c r="EM203" s="13">
        <v>0</v>
      </c>
      <c r="EN203" s="13">
        <v>0</v>
      </c>
      <c r="EO203" s="13">
        <v>0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1</v>
      </c>
      <c r="FL203" s="13">
        <v>0</v>
      </c>
      <c r="FM203" s="13">
        <v>0</v>
      </c>
      <c r="FN203" s="13">
        <v>0</v>
      </c>
      <c r="FO203" s="13">
        <v>0</v>
      </c>
      <c r="FP203" s="13">
        <v>0</v>
      </c>
      <c r="FQ203" s="13">
        <v>0</v>
      </c>
      <c r="FR203" s="13">
        <v>1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0</v>
      </c>
      <c r="GB203" s="13">
        <v>0</v>
      </c>
      <c r="GC203" s="13">
        <v>0</v>
      </c>
      <c r="GD203" s="13">
        <v>0</v>
      </c>
      <c r="GE203" s="13">
        <v>0</v>
      </c>
      <c r="GF203" s="13">
        <v>0</v>
      </c>
      <c r="GG203" s="13">
        <v>0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0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0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0</v>
      </c>
      <c r="ID203" s="13">
        <v>0</v>
      </c>
      <c r="IE203" s="13">
        <v>0</v>
      </c>
      <c r="IF203" s="13">
        <v>0</v>
      </c>
      <c r="IG203" s="13">
        <v>0</v>
      </c>
      <c r="IH203" s="13">
        <v>0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  <c r="JJ203" s="13">
        <v>0</v>
      </c>
      <c r="JK203" s="13">
        <v>0</v>
      </c>
    </row>
    <row r="204" spans="1:271" x14ac:dyDescent="0.2">
      <c r="A204" s="1" t="s">
        <v>171</v>
      </c>
      <c r="B204" s="6">
        <v>43208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1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0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  <c r="II204" s="13">
        <v>0</v>
      </c>
      <c r="IJ204" s="13">
        <v>0</v>
      </c>
      <c r="IK204" s="13">
        <v>0</v>
      </c>
      <c r="IL204" s="13">
        <v>0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0</v>
      </c>
      <c r="JG204" s="13">
        <v>0</v>
      </c>
      <c r="JH204" s="13">
        <v>0</v>
      </c>
      <c r="JI204" s="13">
        <v>0</v>
      </c>
      <c r="JJ204" s="13">
        <v>0</v>
      </c>
      <c r="JK204" s="13">
        <v>0</v>
      </c>
    </row>
    <row r="205" spans="1:271" x14ac:dyDescent="0.2">
      <c r="A205" s="1" t="s">
        <v>178</v>
      </c>
      <c r="B205" s="6">
        <v>43208</v>
      </c>
      <c r="C205" s="13">
        <v>0</v>
      </c>
      <c r="D205" s="13">
        <v>0</v>
      </c>
      <c r="E205" s="13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1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1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1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1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1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1</v>
      </c>
      <c r="EI205" s="13">
        <v>1</v>
      </c>
      <c r="EJ205" s="13">
        <v>0</v>
      </c>
      <c r="EK205" s="13">
        <v>0</v>
      </c>
      <c r="EL205" s="13">
        <v>0</v>
      </c>
      <c r="EM205" s="13">
        <v>1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1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1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1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1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0</v>
      </c>
      <c r="HI205" s="13">
        <v>0</v>
      </c>
      <c r="HJ205" s="13">
        <v>0</v>
      </c>
      <c r="HK205" s="13">
        <v>1</v>
      </c>
      <c r="HL205" s="13">
        <v>0</v>
      </c>
      <c r="HM205" s="13">
        <v>0</v>
      </c>
      <c r="HN205" s="13">
        <v>1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0</v>
      </c>
      <c r="IE205" s="13">
        <v>1</v>
      </c>
      <c r="IF205" s="13">
        <v>1</v>
      </c>
      <c r="IG205" s="13">
        <v>0</v>
      </c>
      <c r="IH205" s="13">
        <v>0</v>
      </c>
      <c r="II205" s="13">
        <v>0</v>
      </c>
      <c r="IJ205" s="13">
        <v>1</v>
      </c>
      <c r="IK205" s="13">
        <v>0</v>
      </c>
      <c r="IL205" s="13">
        <v>1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  <c r="JJ205" s="13">
        <v>0</v>
      </c>
      <c r="JK205" s="13">
        <v>0</v>
      </c>
    </row>
    <row r="206" spans="1:271" x14ac:dyDescent="0.2">
      <c r="A206" s="1" t="s">
        <v>187</v>
      </c>
      <c r="B206" s="6">
        <v>43208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0</v>
      </c>
      <c r="FE206" s="13">
        <v>0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1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0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0</v>
      </c>
      <c r="HB206" s="13">
        <v>0</v>
      </c>
      <c r="HC206" s="13">
        <v>0</v>
      </c>
      <c r="HD206" s="13">
        <v>0</v>
      </c>
      <c r="HE206" s="13">
        <v>0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  <c r="JJ206" s="13">
        <v>0</v>
      </c>
      <c r="JK206" s="13">
        <v>0</v>
      </c>
    </row>
    <row r="207" spans="1:271" x14ac:dyDescent="0.2">
      <c r="A207" s="1" t="s">
        <v>192</v>
      </c>
      <c r="B207" s="6">
        <v>43208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1</v>
      </c>
      <c r="S207" s="13">
        <v>1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1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1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1</v>
      </c>
      <c r="DP207" s="13">
        <v>0</v>
      </c>
      <c r="DQ207" s="13">
        <v>1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1</v>
      </c>
      <c r="EF207" s="13">
        <v>0</v>
      </c>
      <c r="EG207" s="13">
        <v>0</v>
      </c>
      <c r="EH207" s="13">
        <v>0</v>
      </c>
      <c r="EI207" s="13">
        <v>1</v>
      </c>
      <c r="EJ207" s="13">
        <v>0</v>
      </c>
      <c r="EK207" s="13">
        <v>0</v>
      </c>
      <c r="EL207" s="13">
        <v>0</v>
      </c>
      <c r="EM207" s="13">
        <v>1</v>
      </c>
      <c r="EN207" s="13">
        <v>0</v>
      </c>
      <c r="EO207" s="13">
        <v>0</v>
      </c>
      <c r="EP207" s="13">
        <v>0</v>
      </c>
      <c r="EQ207" s="13">
        <v>1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0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1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0</v>
      </c>
      <c r="GC207" s="13">
        <v>1</v>
      </c>
      <c r="GD207" s="13">
        <v>0</v>
      </c>
      <c r="GE207" s="13">
        <v>0</v>
      </c>
      <c r="GF207" s="13">
        <v>0</v>
      </c>
      <c r="GG207" s="13">
        <v>0</v>
      </c>
      <c r="GH207" s="13">
        <v>1</v>
      </c>
      <c r="GI207" s="13">
        <v>1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1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0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1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0</v>
      </c>
      <c r="IE207" s="13">
        <v>1</v>
      </c>
      <c r="IF207" s="13">
        <v>1</v>
      </c>
      <c r="IG207" s="13">
        <v>0</v>
      </c>
      <c r="IH207" s="13">
        <v>0</v>
      </c>
      <c r="II207" s="13">
        <v>1</v>
      </c>
      <c r="IJ207" s="13">
        <v>1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0</v>
      </c>
      <c r="IV207" s="13">
        <v>0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0</v>
      </c>
      <c r="JF207" s="13">
        <v>0</v>
      </c>
      <c r="JG207" s="13">
        <v>0</v>
      </c>
      <c r="JH207" s="13">
        <v>0</v>
      </c>
      <c r="JI207" s="13">
        <v>0</v>
      </c>
      <c r="JJ207" s="13">
        <v>0</v>
      </c>
      <c r="JK207" s="13">
        <v>0</v>
      </c>
    </row>
    <row r="208" spans="1:271" x14ac:dyDescent="0.2">
      <c r="A208" s="1" t="s">
        <v>195</v>
      </c>
      <c r="B208" s="6">
        <v>43208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1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1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0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0</v>
      </c>
      <c r="IE208" s="13">
        <v>1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1</v>
      </c>
      <c r="JI208" s="13">
        <v>0</v>
      </c>
      <c r="JJ208" s="13">
        <v>0</v>
      </c>
      <c r="JK208" s="13">
        <v>0</v>
      </c>
    </row>
    <row r="209" spans="1:271" x14ac:dyDescent="0.2">
      <c r="A209" s="1" t="s">
        <v>214</v>
      </c>
      <c r="B209" s="6">
        <v>43208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0</v>
      </c>
      <c r="AU209" s="13">
        <v>0</v>
      </c>
      <c r="AV209" s="13">
        <v>0</v>
      </c>
      <c r="AW209" s="13">
        <v>0</v>
      </c>
      <c r="AX209" s="13">
        <v>0</v>
      </c>
      <c r="AY209" s="13">
        <v>0</v>
      </c>
      <c r="AZ209" s="13">
        <v>0</v>
      </c>
      <c r="BA209" s="13">
        <v>1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1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1</v>
      </c>
      <c r="DO209" s="13">
        <v>1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>
        <v>0</v>
      </c>
      <c r="EH209" s="13">
        <v>0</v>
      </c>
      <c r="EI209" s="13">
        <v>1</v>
      </c>
      <c r="EJ209" s="13">
        <v>0</v>
      </c>
      <c r="EK209" s="13">
        <v>0</v>
      </c>
      <c r="EL209" s="13">
        <v>0</v>
      </c>
      <c r="EM209" s="13">
        <v>1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1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1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0</v>
      </c>
      <c r="IE209" s="13">
        <v>1</v>
      </c>
      <c r="IF209" s="13">
        <v>0</v>
      </c>
      <c r="IG209" s="13">
        <v>0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  <c r="JJ209" s="13">
        <v>0</v>
      </c>
      <c r="JK209" s="13">
        <v>0</v>
      </c>
    </row>
    <row r="210" spans="1:271" x14ac:dyDescent="0.2">
      <c r="A210" s="1" t="s">
        <v>226</v>
      </c>
      <c r="B210" s="6">
        <v>43208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1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1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1</v>
      </c>
      <c r="EJ210" s="13">
        <v>0</v>
      </c>
      <c r="EK210" s="13">
        <v>0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0</v>
      </c>
      <c r="FB210" s="13">
        <v>0</v>
      </c>
      <c r="FC210" s="13">
        <v>0</v>
      </c>
      <c r="FD210" s="13">
        <v>0</v>
      </c>
      <c r="FE210" s="13">
        <v>0</v>
      </c>
      <c r="FF210" s="13">
        <v>1</v>
      </c>
      <c r="FG210" s="13">
        <v>1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1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1</v>
      </c>
      <c r="HD210" s="13">
        <v>0</v>
      </c>
      <c r="HE210" s="13">
        <v>0</v>
      </c>
      <c r="HF210" s="13">
        <v>0</v>
      </c>
      <c r="HG210" s="13">
        <v>1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1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  <c r="JJ210" s="13">
        <v>0</v>
      </c>
      <c r="JK210" s="13">
        <v>0</v>
      </c>
    </row>
    <row r="211" spans="1:271" x14ac:dyDescent="0.2">
      <c r="A211" s="1" t="s">
        <v>253</v>
      </c>
      <c r="B211" s="6">
        <v>43208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1</v>
      </c>
      <c r="U211" s="13">
        <v>1</v>
      </c>
      <c r="V211" s="13">
        <v>1</v>
      </c>
      <c r="W211" s="13">
        <v>1</v>
      </c>
      <c r="X211" s="13">
        <v>0</v>
      </c>
      <c r="Y211" s="13">
        <v>0</v>
      </c>
      <c r="Z211" s="13">
        <v>0</v>
      </c>
      <c r="AA211" s="13">
        <v>1</v>
      </c>
      <c r="AB211" s="13">
        <v>0</v>
      </c>
      <c r="AC211" s="13">
        <v>0</v>
      </c>
      <c r="AD211" s="13">
        <v>0</v>
      </c>
      <c r="AE211" s="13">
        <v>0</v>
      </c>
      <c r="AF211" s="13">
        <v>1</v>
      </c>
      <c r="AG211" s="13">
        <v>1</v>
      </c>
      <c r="AH211" s="13">
        <v>0</v>
      </c>
      <c r="AI211" s="13">
        <v>0</v>
      </c>
      <c r="AJ211" s="13">
        <v>0</v>
      </c>
      <c r="AK211" s="13">
        <v>1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1</v>
      </c>
      <c r="AX211" s="13">
        <v>0</v>
      </c>
      <c r="AY211" s="13">
        <v>1</v>
      </c>
      <c r="AZ211" s="13">
        <v>1</v>
      </c>
      <c r="BA211" s="13">
        <v>1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1</v>
      </c>
      <c r="BI211" s="13">
        <v>0</v>
      </c>
      <c r="BJ211" s="13">
        <v>0</v>
      </c>
      <c r="BK211" s="13">
        <v>0</v>
      </c>
      <c r="BL211" s="13">
        <v>1</v>
      </c>
      <c r="BM211" s="13">
        <v>1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1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1</v>
      </c>
      <c r="CS211" s="13">
        <v>0</v>
      </c>
      <c r="CT211" s="13">
        <v>1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1</v>
      </c>
      <c r="DP211" s="13">
        <v>0</v>
      </c>
      <c r="DQ211" s="13">
        <v>0</v>
      </c>
      <c r="DR211" s="13">
        <v>0</v>
      </c>
      <c r="DS211" s="13">
        <v>1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0</v>
      </c>
      <c r="EL211" s="13">
        <v>0</v>
      </c>
      <c r="EM211" s="13">
        <v>1</v>
      </c>
      <c r="EN211" s="13">
        <v>0</v>
      </c>
      <c r="EO211" s="13">
        <v>0</v>
      </c>
      <c r="EP211" s="13">
        <v>0</v>
      </c>
      <c r="EQ211" s="13">
        <v>1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1</v>
      </c>
      <c r="EY211" s="13">
        <v>0</v>
      </c>
      <c r="EZ211" s="13">
        <v>1</v>
      </c>
      <c r="FA211" s="13">
        <v>0</v>
      </c>
      <c r="FB211" s="13">
        <v>0</v>
      </c>
      <c r="FC211" s="13">
        <v>1</v>
      </c>
      <c r="FD211" s="13">
        <v>0</v>
      </c>
      <c r="FE211" s="13">
        <v>1</v>
      </c>
      <c r="FF211" s="13">
        <v>0</v>
      </c>
      <c r="FG211" s="13">
        <v>0</v>
      </c>
      <c r="FH211" s="13">
        <v>0</v>
      </c>
      <c r="FI211" s="13">
        <v>1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0</v>
      </c>
      <c r="FQ211" s="13">
        <v>0</v>
      </c>
      <c r="FR211" s="13">
        <v>1</v>
      </c>
      <c r="FS211" s="13">
        <v>0</v>
      </c>
      <c r="FT211" s="13">
        <v>0</v>
      </c>
      <c r="FU211" s="13">
        <v>0</v>
      </c>
      <c r="FV211" s="13">
        <v>1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1</v>
      </c>
      <c r="GE211" s="13">
        <v>1</v>
      </c>
      <c r="GF211" s="13">
        <v>0</v>
      </c>
      <c r="GG211" s="13">
        <v>0</v>
      </c>
      <c r="GH211" s="13">
        <v>1</v>
      </c>
      <c r="GI211" s="13">
        <v>1</v>
      </c>
      <c r="GJ211" s="13">
        <v>0</v>
      </c>
      <c r="GK211" s="13">
        <v>0</v>
      </c>
      <c r="GL211" s="13">
        <v>0</v>
      </c>
      <c r="GM211" s="13">
        <v>0</v>
      </c>
      <c r="GN211" s="13">
        <v>0</v>
      </c>
      <c r="GO211" s="13">
        <v>1</v>
      </c>
      <c r="GP211" s="13">
        <v>0</v>
      </c>
      <c r="GQ211" s="13">
        <v>0</v>
      </c>
      <c r="GR211" s="13">
        <v>1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1</v>
      </c>
      <c r="HI211" s="13">
        <v>1</v>
      </c>
      <c r="HJ211" s="13">
        <v>0</v>
      </c>
      <c r="HK211" s="13">
        <v>1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0</v>
      </c>
      <c r="HR211" s="13">
        <v>0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0</v>
      </c>
      <c r="ID211" s="13">
        <v>0</v>
      </c>
      <c r="IE211" s="13">
        <v>1</v>
      </c>
      <c r="IF211" s="13">
        <v>1</v>
      </c>
      <c r="IG211" s="13">
        <v>0</v>
      </c>
      <c r="IH211" s="13">
        <v>1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1</v>
      </c>
      <c r="IX211" s="13">
        <v>1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0</v>
      </c>
      <c r="JG211" s="13">
        <v>1</v>
      </c>
      <c r="JH211" s="13">
        <v>0</v>
      </c>
      <c r="JI211" s="13">
        <v>0</v>
      </c>
      <c r="JJ211" s="13">
        <v>0</v>
      </c>
      <c r="JK211" s="13">
        <v>0</v>
      </c>
    </row>
    <row r="212" spans="1:271" x14ac:dyDescent="0.2">
      <c r="A212" s="1" t="s">
        <v>255</v>
      </c>
      <c r="B212" s="6">
        <v>43208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1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1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0</v>
      </c>
      <c r="ID212" s="13">
        <v>0</v>
      </c>
      <c r="IE212" s="13">
        <v>1</v>
      </c>
      <c r="IF212" s="13">
        <v>1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0</v>
      </c>
      <c r="JG212" s="13">
        <v>0</v>
      </c>
      <c r="JH212" s="13">
        <v>0</v>
      </c>
      <c r="JI212" s="13">
        <v>0</v>
      </c>
      <c r="JJ212" s="13">
        <v>0</v>
      </c>
      <c r="JK212" s="13">
        <v>0</v>
      </c>
    </row>
    <row r="213" spans="1:271" x14ac:dyDescent="0.2">
      <c r="A213" s="1" t="s">
        <v>256</v>
      </c>
      <c r="B213" s="6">
        <v>43208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1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1</v>
      </c>
      <c r="AW213" s="13">
        <v>0</v>
      </c>
      <c r="AX213" s="13">
        <v>0</v>
      </c>
      <c r="AY213" s="13">
        <v>0</v>
      </c>
      <c r="AZ213" s="13">
        <v>1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1</v>
      </c>
      <c r="EF213" s="13">
        <v>0</v>
      </c>
      <c r="EG213" s="13">
        <v>0</v>
      </c>
      <c r="EH213" s="13">
        <v>0</v>
      </c>
      <c r="EI213" s="13">
        <v>1</v>
      </c>
      <c r="EJ213" s="13">
        <v>0</v>
      </c>
      <c r="EK213" s="13">
        <v>0</v>
      </c>
      <c r="EL213" s="13">
        <v>0</v>
      </c>
      <c r="EM213" s="13">
        <v>1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1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1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0</v>
      </c>
      <c r="ID213" s="13">
        <v>0</v>
      </c>
      <c r="IE213" s="13">
        <v>1</v>
      </c>
      <c r="IF213" s="13">
        <v>1</v>
      </c>
      <c r="IG213" s="13">
        <v>0</v>
      </c>
      <c r="IH213" s="13">
        <v>0</v>
      </c>
      <c r="II213" s="13">
        <v>1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0</v>
      </c>
      <c r="JJ213" s="13">
        <v>0</v>
      </c>
      <c r="JK213" s="13">
        <v>0</v>
      </c>
    </row>
    <row r="214" spans="1:271" x14ac:dyDescent="0.2">
      <c r="A214" s="1" t="s">
        <v>259</v>
      </c>
      <c r="B214" s="6">
        <v>43208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0</v>
      </c>
      <c r="AV214" s="13">
        <v>0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1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0</v>
      </c>
      <c r="EH214" s="13">
        <v>0</v>
      </c>
      <c r="EI214" s="13">
        <v>0</v>
      </c>
      <c r="EJ214" s="13">
        <v>0</v>
      </c>
      <c r="EK214" s="13">
        <v>0</v>
      </c>
      <c r="EL214" s="13">
        <v>0</v>
      </c>
      <c r="EM214" s="13">
        <v>1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0</v>
      </c>
      <c r="EY214" s="13">
        <v>0</v>
      </c>
      <c r="EZ214" s="13">
        <v>0</v>
      </c>
      <c r="FA214" s="13">
        <v>0</v>
      </c>
      <c r="FB214" s="13">
        <v>0</v>
      </c>
      <c r="FC214" s="13">
        <v>1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0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0</v>
      </c>
      <c r="HM214" s="13">
        <v>0</v>
      </c>
      <c r="HN214" s="13">
        <v>0</v>
      </c>
      <c r="HO214" s="13">
        <v>0</v>
      </c>
      <c r="HP214" s="13">
        <v>0</v>
      </c>
      <c r="HQ214" s="13">
        <v>0</v>
      </c>
      <c r="HR214" s="13">
        <v>0</v>
      </c>
      <c r="HS214" s="13">
        <v>0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1</v>
      </c>
      <c r="IA214" s="13">
        <v>0</v>
      </c>
      <c r="IB214" s="13">
        <v>0</v>
      </c>
      <c r="IC214" s="13">
        <v>0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  <c r="JJ214" s="13">
        <v>0</v>
      </c>
      <c r="JK214" s="13">
        <v>0</v>
      </c>
    </row>
    <row r="215" spans="1:271" x14ac:dyDescent="0.2">
      <c r="A215" s="1" t="s">
        <v>278</v>
      </c>
      <c r="B215" s="6">
        <v>43208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1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1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1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1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0</v>
      </c>
      <c r="FQ215" s="13">
        <v>0</v>
      </c>
      <c r="FR215" s="13">
        <v>1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1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1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1</v>
      </c>
      <c r="HS215" s="13">
        <v>0</v>
      </c>
      <c r="HT215" s="13">
        <v>1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1</v>
      </c>
      <c r="IF215" s="13">
        <v>1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1</v>
      </c>
      <c r="JI215" s="13">
        <v>0</v>
      </c>
      <c r="JJ215" s="13">
        <v>0</v>
      </c>
      <c r="JK215" s="13">
        <v>0</v>
      </c>
    </row>
    <row r="216" spans="1:271" x14ac:dyDescent="0.2">
      <c r="A216" s="1" t="s">
        <v>286</v>
      </c>
      <c r="B216" s="6">
        <v>43208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1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1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0</v>
      </c>
      <c r="EH216" s="13">
        <v>0</v>
      </c>
      <c r="EI216" s="13">
        <v>0</v>
      </c>
      <c r="EJ216" s="13">
        <v>0</v>
      </c>
      <c r="EK216" s="13">
        <v>0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0</v>
      </c>
      <c r="GG216" s="13">
        <v>0</v>
      </c>
      <c r="GH216" s="13">
        <v>1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1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0</v>
      </c>
      <c r="IE216" s="13">
        <v>1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1</v>
      </c>
      <c r="JI216" s="13">
        <v>0</v>
      </c>
      <c r="JJ216" s="13">
        <v>0</v>
      </c>
      <c r="JK216" s="13">
        <v>0</v>
      </c>
    </row>
    <row r="217" spans="1:271" x14ac:dyDescent="0.2">
      <c r="A217" s="1" t="s">
        <v>289</v>
      </c>
      <c r="B217" s="6">
        <v>43208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0</v>
      </c>
      <c r="AV217" s="13">
        <v>1</v>
      </c>
      <c r="AW217" s="13">
        <v>1</v>
      </c>
      <c r="AX217" s="13">
        <v>0</v>
      </c>
      <c r="AY217" s="13">
        <v>0</v>
      </c>
      <c r="AZ217" s="13">
        <v>1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1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1</v>
      </c>
      <c r="CD217" s="13">
        <v>0</v>
      </c>
      <c r="CE217" s="13">
        <v>0</v>
      </c>
      <c r="CF217" s="13">
        <v>1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1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1</v>
      </c>
      <c r="EF217" s="13">
        <v>0</v>
      </c>
      <c r="EG217" s="13">
        <v>0</v>
      </c>
      <c r="EH217" s="13">
        <v>0</v>
      </c>
      <c r="EI217" s="13">
        <v>1</v>
      </c>
      <c r="EJ217" s="13">
        <v>0</v>
      </c>
      <c r="EK217" s="13">
        <v>0</v>
      </c>
      <c r="EL217" s="13">
        <v>0</v>
      </c>
      <c r="EM217" s="13">
        <v>1</v>
      </c>
      <c r="EN217" s="13">
        <v>0</v>
      </c>
      <c r="EO217" s="13">
        <v>0</v>
      </c>
      <c r="EP217" s="13">
        <v>0</v>
      </c>
      <c r="EQ217" s="13">
        <v>0</v>
      </c>
      <c r="ER217" s="13">
        <v>1</v>
      </c>
      <c r="ES217" s="13">
        <v>1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1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0</v>
      </c>
      <c r="FM217" s="13">
        <v>0</v>
      </c>
      <c r="FN217" s="13">
        <v>0</v>
      </c>
      <c r="FO217" s="13">
        <v>0</v>
      </c>
      <c r="FP217" s="13">
        <v>0</v>
      </c>
      <c r="FQ217" s="13">
        <v>0</v>
      </c>
      <c r="FR217" s="13">
        <v>1</v>
      </c>
      <c r="FS217" s="13">
        <v>1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0</v>
      </c>
      <c r="GG217" s="13">
        <v>0</v>
      </c>
      <c r="GH217" s="13">
        <v>1</v>
      </c>
      <c r="GI217" s="13">
        <v>0</v>
      </c>
      <c r="GJ217" s="13">
        <v>0</v>
      </c>
      <c r="GK217" s="13">
        <v>0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1</v>
      </c>
      <c r="GT217" s="13">
        <v>0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0</v>
      </c>
      <c r="HH217" s="13">
        <v>0</v>
      </c>
      <c r="HI217" s="13">
        <v>1</v>
      </c>
      <c r="HJ217" s="13">
        <v>1</v>
      </c>
      <c r="HK217" s="13">
        <v>1</v>
      </c>
      <c r="HL217" s="13">
        <v>0</v>
      </c>
      <c r="HM217" s="13">
        <v>0</v>
      </c>
      <c r="HN217" s="13">
        <v>0</v>
      </c>
      <c r="HO217" s="13">
        <v>0</v>
      </c>
      <c r="HP217" s="13">
        <v>1</v>
      </c>
      <c r="HQ217" s="13">
        <v>0</v>
      </c>
      <c r="HR217" s="13">
        <v>0</v>
      </c>
      <c r="HS217" s="13">
        <v>0</v>
      </c>
      <c r="HT217" s="13">
        <v>0</v>
      </c>
      <c r="HU217" s="13">
        <v>1</v>
      </c>
      <c r="HV217" s="13">
        <v>0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1</v>
      </c>
      <c r="IF217" s="13">
        <v>1</v>
      </c>
      <c r="IG217" s="13">
        <v>0</v>
      </c>
      <c r="IH217" s="13">
        <v>0</v>
      </c>
      <c r="II217" s="13">
        <v>1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0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0</v>
      </c>
      <c r="JJ217" s="13">
        <v>0</v>
      </c>
      <c r="JK217" s="13">
        <v>1</v>
      </c>
    </row>
    <row r="218" spans="1:271" x14ac:dyDescent="0.2">
      <c r="A218" s="1" t="s">
        <v>292</v>
      </c>
      <c r="B218" s="6">
        <v>43208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1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1</v>
      </c>
      <c r="U218" s="13">
        <v>0</v>
      </c>
      <c r="V218" s="13">
        <v>0</v>
      </c>
      <c r="W218" s="13">
        <v>0</v>
      </c>
      <c r="X218" s="13">
        <v>0</v>
      </c>
      <c r="Y218" s="13">
        <v>1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1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1</v>
      </c>
      <c r="AX218" s="13">
        <v>1</v>
      </c>
      <c r="AY218" s="13">
        <v>0</v>
      </c>
      <c r="AZ218" s="13">
        <v>0</v>
      </c>
      <c r="BA218" s="13">
        <v>0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1</v>
      </c>
      <c r="CB218" s="13">
        <v>0</v>
      </c>
      <c r="CC218" s="13">
        <v>0</v>
      </c>
      <c r="CD218" s="13">
        <v>0</v>
      </c>
      <c r="CE218" s="13">
        <v>0</v>
      </c>
      <c r="CF218" s="13">
        <v>1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1</v>
      </c>
      <c r="EJ218" s="13">
        <v>0</v>
      </c>
      <c r="EK218" s="13">
        <v>0</v>
      </c>
      <c r="EL218" s="13">
        <v>0</v>
      </c>
      <c r="EM218" s="13">
        <v>1</v>
      </c>
      <c r="EN218" s="13">
        <v>0</v>
      </c>
      <c r="EO218" s="13">
        <v>0</v>
      </c>
      <c r="EP218" s="13">
        <v>0</v>
      </c>
      <c r="EQ218" s="13">
        <v>0</v>
      </c>
      <c r="ER218" s="13">
        <v>0</v>
      </c>
      <c r="ES218" s="13">
        <v>0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1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1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0</v>
      </c>
      <c r="HM218" s="13">
        <v>0</v>
      </c>
      <c r="HN218" s="13">
        <v>1</v>
      </c>
      <c r="HO218" s="13">
        <v>0</v>
      </c>
      <c r="HP218" s="13">
        <v>0</v>
      </c>
      <c r="HQ218" s="13">
        <v>0</v>
      </c>
      <c r="HR218" s="13">
        <v>0</v>
      </c>
      <c r="HS218" s="13">
        <v>1</v>
      </c>
      <c r="HT218" s="13">
        <v>0</v>
      </c>
      <c r="HU218" s="13">
        <v>1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1</v>
      </c>
      <c r="IF218" s="13">
        <v>0</v>
      </c>
      <c r="IG218" s="13">
        <v>0</v>
      </c>
      <c r="IH218" s="13">
        <v>0</v>
      </c>
      <c r="II218" s="13">
        <v>0</v>
      </c>
      <c r="IJ218" s="13">
        <v>0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0</v>
      </c>
      <c r="IQ218" s="13">
        <v>0</v>
      </c>
      <c r="IR218" s="13">
        <v>0</v>
      </c>
      <c r="IS218" s="13">
        <v>0</v>
      </c>
      <c r="IT218" s="13">
        <v>0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0</v>
      </c>
      <c r="JA218" s="13">
        <v>0</v>
      </c>
      <c r="JB218" s="13">
        <v>0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  <c r="JJ218" s="13">
        <v>0</v>
      </c>
      <c r="JK218" s="13">
        <v>0</v>
      </c>
    </row>
    <row r="219" spans="1:271" x14ac:dyDescent="0.2">
      <c r="A219" s="1" t="s">
        <v>293</v>
      </c>
      <c r="B219" s="6">
        <v>43208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1</v>
      </c>
      <c r="CB219" s="13">
        <v>0</v>
      </c>
      <c r="CC219" s="13">
        <v>1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0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1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0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  <c r="JJ219" s="13">
        <v>0</v>
      </c>
      <c r="JK219" s="13">
        <v>0</v>
      </c>
    </row>
    <row r="220" spans="1:271" x14ac:dyDescent="0.2">
      <c r="A220" s="1" t="s">
        <v>294</v>
      </c>
      <c r="B220" s="6">
        <v>43208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1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1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1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1</v>
      </c>
      <c r="EJ220" s="13">
        <v>0</v>
      </c>
      <c r="EK220" s="13">
        <v>0</v>
      </c>
      <c r="EL220" s="13">
        <v>0</v>
      </c>
      <c r="EM220" s="13">
        <v>1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1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0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0</v>
      </c>
      <c r="ID220" s="13">
        <v>0</v>
      </c>
      <c r="IE220" s="13">
        <v>1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  <c r="JJ220" s="13">
        <v>0</v>
      </c>
      <c r="JK220" s="13">
        <v>0</v>
      </c>
    </row>
    <row r="221" spans="1:271" x14ac:dyDescent="0.2">
      <c r="A221" s="1" t="s">
        <v>312</v>
      </c>
      <c r="B221" s="6">
        <v>43208</v>
      </c>
      <c r="C221" s="13">
        <v>0</v>
      </c>
      <c r="D221" s="13">
        <v>0</v>
      </c>
      <c r="E221" s="13">
        <v>1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1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1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1</v>
      </c>
      <c r="AH221" s="13">
        <v>1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1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1</v>
      </c>
      <c r="BL221" s="13">
        <v>0</v>
      </c>
      <c r="BM221" s="13">
        <v>0</v>
      </c>
      <c r="BN221" s="13">
        <v>0</v>
      </c>
      <c r="BO221" s="13">
        <v>0</v>
      </c>
      <c r="BP221" s="13">
        <v>1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1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1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1</v>
      </c>
      <c r="DY221" s="13">
        <v>0</v>
      </c>
      <c r="DZ221" s="13">
        <v>0</v>
      </c>
      <c r="EA221" s="13">
        <v>1</v>
      </c>
      <c r="EB221" s="13">
        <v>1</v>
      </c>
      <c r="EC221" s="13">
        <v>1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0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1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1</v>
      </c>
      <c r="FO221" s="13">
        <v>0</v>
      </c>
      <c r="FP221" s="13">
        <v>0</v>
      </c>
      <c r="FQ221" s="13">
        <v>0</v>
      </c>
      <c r="FR221" s="13">
        <v>1</v>
      </c>
      <c r="FS221" s="13">
        <v>0</v>
      </c>
      <c r="FT221" s="13">
        <v>0</v>
      </c>
      <c r="FU221" s="13">
        <v>1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1</v>
      </c>
      <c r="GI221" s="13">
        <v>0</v>
      </c>
      <c r="GJ221" s="13">
        <v>0</v>
      </c>
      <c r="GK221" s="13">
        <v>1</v>
      </c>
      <c r="GL221" s="13">
        <v>0</v>
      </c>
      <c r="GM221" s="13">
        <v>1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1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1</v>
      </c>
      <c r="HJ221" s="13">
        <v>0</v>
      </c>
      <c r="HK221" s="13">
        <v>1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1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1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0</v>
      </c>
      <c r="JG221" s="13">
        <v>0</v>
      </c>
      <c r="JH221" s="13">
        <v>0</v>
      </c>
      <c r="JI221" s="13">
        <v>0</v>
      </c>
      <c r="JJ221" s="13">
        <v>0</v>
      </c>
      <c r="JK221" s="13">
        <v>1</v>
      </c>
    </row>
    <row r="222" spans="1:271" x14ac:dyDescent="0.2">
      <c r="A222" s="1" t="s">
        <v>320</v>
      </c>
      <c r="B222" s="6">
        <v>43208</v>
      </c>
      <c r="C222" s="13">
        <v>1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1</v>
      </c>
      <c r="J222" s="13">
        <v>0</v>
      </c>
      <c r="K222" s="13">
        <v>0</v>
      </c>
      <c r="L222" s="13">
        <v>0</v>
      </c>
      <c r="M222" s="13">
        <v>1</v>
      </c>
      <c r="N222" s="13">
        <v>0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1</v>
      </c>
      <c r="U222" s="13">
        <v>0</v>
      </c>
      <c r="V222" s="13">
        <v>0</v>
      </c>
      <c r="W222" s="13">
        <v>0</v>
      </c>
      <c r="X222" s="13">
        <v>0</v>
      </c>
      <c r="Y222" s="13">
        <v>1</v>
      </c>
      <c r="Z222" s="13">
        <v>1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1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1</v>
      </c>
      <c r="AX222" s="13">
        <v>1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1</v>
      </c>
      <c r="BF222" s="13">
        <v>1</v>
      </c>
      <c r="BG222" s="13">
        <v>0</v>
      </c>
      <c r="BH222" s="13">
        <v>0</v>
      </c>
      <c r="BI222" s="13">
        <v>0</v>
      </c>
      <c r="BJ222" s="13">
        <v>1</v>
      </c>
      <c r="BK222" s="13">
        <v>0</v>
      </c>
      <c r="BL222" s="13">
        <v>1</v>
      </c>
      <c r="BM222" s="13">
        <v>1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1</v>
      </c>
      <c r="CQ222" s="13">
        <v>0</v>
      </c>
      <c r="CR222" s="13">
        <v>0</v>
      </c>
      <c r="CS222" s="13">
        <v>1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1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1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1</v>
      </c>
      <c r="EI222" s="13">
        <v>0</v>
      </c>
      <c r="EJ222" s="13">
        <v>0</v>
      </c>
      <c r="EK222" s="13">
        <v>0</v>
      </c>
      <c r="EL222" s="13">
        <v>0</v>
      </c>
      <c r="EM222" s="13">
        <v>1</v>
      </c>
      <c r="EN222" s="13">
        <v>0</v>
      </c>
      <c r="EO222" s="13">
        <v>0</v>
      </c>
      <c r="EP222" s="13">
        <v>0</v>
      </c>
      <c r="EQ222" s="13">
        <v>1</v>
      </c>
      <c r="ER222" s="13">
        <v>0</v>
      </c>
      <c r="ES222" s="13">
        <v>0</v>
      </c>
      <c r="ET222" s="13">
        <v>0</v>
      </c>
      <c r="EU222" s="13">
        <v>0</v>
      </c>
      <c r="EV222" s="13">
        <v>1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1</v>
      </c>
      <c r="FG222" s="13">
        <v>1</v>
      </c>
      <c r="FH222" s="13">
        <v>0</v>
      </c>
      <c r="FI222" s="13">
        <v>0</v>
      </c>
      <c r="FJ222" s="13">
        <v>0</v>
      </c>
      <c r="FK222" s="13">
        <v>0</v>
      </c>
      <c r="FL222" s="13">
        <v>1</v>
      </c>
      <c r="FM222" s="13">
        <v>1</v>
      </c>
      <c r="FN222" s="13">
        <v>1</v>
      </c>
      <c r="FO222" s="13">
        <v>0</v>
      </c>
      <c r="FP222" s="13">
        <v>0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0</v>
      </c>
      <c r="GH222" s="13">
        <v>1</v>
      </c>
      <c r="GI222" s="13">
        <v>0</v>
      </c>
      <c r="GJ222" s="13">
        <v>0</v>
      </c>
      <c r="GK222" s="13">
        <v>1</v>
      </c>
      <c r="GL222" s="13">
        <v>0</v>
      </c>
      <c r="GM222" s="13">
        <v>0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1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0</v>
      </c>
      <c r="HH222" s="13">
        <v>0</v>
      </c>
      <c r="HI222" s="13">
        <v>0</v>
      </c>
      <c r="HJ222" s="13">
        <v>0</v>
      </c>
      <c r="HK222" s="13">
        <v>1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1</v>
      </c>
      <c r="IF222" s="13">
        <v>1</v>
      </c>
      <c r="IG222" s="13">
        <v>0</v>
      </c>
      <c r="IH222" s="13">
        <v>1</v>
      </c>
      <c r="II222" s="13">
        <v>1</v>
      </c>
      <c r="IJ222" s="13">
        <v>0</v>
      </c>
      <c r="IK222" s="13">
        <v>0</v>
      </c>
      <c r="IL222" s="13">
        <v>1</v>
      </c>
      <c r="IM222" s="13">
        <v>0</v>
      </c>
      <c r="IN222" s="13">
        <v>0</v>
      </c>
      <c r="IO222" s="13">
        <v>0</v>
      </c>
      <c r="IP222" s="13">
        <v>0</v>
      </c>
      <c r="IQ222" s="13">
        <v>0</v>
      </c>
      <c r="IR222" s="13">
        <v>1</v>
      </c>
      <c r="IS222" s="13">
        <v>0</v>
      </c>
      <c r="IT222" s="13">
        <v>0</v>
      </c>
      <c r="IU222" s="13">
        <v>0</v>
      </c>
      <c r="IV222" s="13">
        <v>1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1</v>
      </c>
      <c r="JC222" s="13">
        <v>0</v>
      </c>
      <c r="JD222" s="13">
        <v>1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  <c r="JJ222" s="13">
        <v>0</v>
      </c>
      <c r="JK222" s="13">
        <v>0</v>
      </c>
    </row>
    <row r="223" spans="1:271" x14ac:dyDescent="0.2">
      <c r="A223" s="1" t="s">
        <v>361</v>
      </c>
      <c r="B223" s="6">
        <v>43208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1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1</v>
      </c>
      <c r="EJ223" s="13">
        <v>0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0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  <c r="JJ223" s="13">
        <v>0</v>
      </c>
      <c r="JK223" s="13">
        <v>0</v>
      </c>
    </row>
    <row r="224" spans="1:271" x14ac:dyDescent="0.2">
      <c r="A224" s="1" t="s">
        <v>366</v>
      </c>
      <c r="B224" s="6">
        <v>43208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1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0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1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1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0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0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  <c r="JJ224" s="13">
        <v>0</v>
      </c>
      <c r="JK224" s="13">
        <v>0</v>
      </c>
    </row>
    <row r="225" spans="1:271" x14ac:dyDescent="0.2">
      <c r="A225" s="1" t="s">
        <v>368</v>
      </c>
      <c r="B225" s="6">
        <v>43208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0</v>
      </c>
      <c r="EL225" s="13">
        <v>0</v>
      </c>
      <c r="EM225" s="13">
        <v>1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0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1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1</v>
      </c>
      <c r="JI225" s="13">
        <v>0</v>
      </c>
      <c r="JJ225" s="13">
        <v>0</v>
      </c>
      <c r="JK225" s="13">
        <v>0</v>
      </c>
    </row>
    <row r="226" spans="1:271" x14ac:dyDescent="0.2">
      <c r="A226" s="1" t="s">
        <v>391</v>
      </c>
      <c r="B226" s="6">
        <v>43208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0</v>
      </c>
      <c r="T226" s="13">
        <v>1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1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1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1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1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1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1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1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1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0</v>
      </c>
      <c r="GG226" s="13">
        <v>0</v>
      </c>
      <c r="GH226" s="13">
        <v>0</v>
      </c>
      <c r="GI226" s="13">
        <v>1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1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1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0</v>
      </c>
      <c r="IE226" s="13">
        <v>0</v>
      </c>
      <c r="IF226" s="13">
        <v>0</v>
      </c>
      <c r="IG226" s="13">
        <v>0</v>
      </c>
      <c r="IH226" s="13">
        <v>0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1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1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  <c r="JJ226" s="13">
        <v>0</v>
      </c>
      <c r="JK226" s="13">
        <v>0</v>
      </c>
    </row>
    <row r="227" spans="1:271" x14ac:dyDescent="0.2">
      <c r="A227" s="1" t="s">
        <v>412</v>
      </c>
      <c r="B227" s="6">
        <v>43208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1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1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0</v>
      </c>
      <c r="EL227" s="13">
        <v>0</v>
      </c>
      <c r="EM227" s="13">
        <v>1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0</v>
      </c>
      <c r="GH227" s="13">
        <v>0</v>
      </c>
      <c r="GI227" s="13">
        <v>0</v>
      </c>
      <c r="GJ227" s="13">
        <v>1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1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1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  <c r="JJ227" s="13">
        <v>0</v>
      </c>
      <c r="JK227" s="13">
        <v>0</v>
      </c>
    </row>
    <row r="228" spans="1:271" x14ac:dyDescent="0.2">
      <c r="A228" s="1" t="s">
        <v>429</v>
      </c>
      <c r="B228" s="6">
        <v>43208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1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1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1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0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1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1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  <c r="JJ228" s="13">
        <v>0</v>
      </c>
      <c r="JK228" s="13">
        <v>0</v>
      </c>
    </row>
    <row r="229" spans="1:271" x14ac:dyDescent="0.2">
      <c r="A229" s="1" t="s">
        <v>436</v>
      </c>
      <c r="B229" s="6">
        <v>43208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0</v>
      </c>
      <c r="S229" s="13">
        <v>0</v>
      </c>
      <c r="T229" s="13">
        <v>1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1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0</v>
      </c>
      <c r="EL229" s="13">
        <v>0</v>
      </c>
      <c r="EM229" s="13">
        <v>1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1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0</v>
      </c>
      <c r="IE229" s="13">
        <v>0</v>
      </c>
      <c r="IF229" s="13">
        <v>0</v>
      </c>
      <c r="IG229" s="13">
        <v>0</v>
      </c>
      <c r="IH229" s="13">
        <v>0</v>
      </c>
      <c r="II229" s="13">
        <v>0</v>
      </c>
      <c r="IJ229" s="13">
        <v>0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  <c r="JJ229" s="13">
        <v>0</v>
      </c>
      <c r="JK229" s="13">
        <v>0</v>
      </c>
    </row>
    <row r="230" spans="1:271" x14ac:dyDescent="0.2">
      <c r="A230" s="1" t="s">
        <v>440</v>
      </c>
      <c r="B230" s="6">
        <v>43208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1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1</v>
      </c>
      <c r="AU230" s="13">
        <v>0</v>
      </c>
      <c r="AV230" s="13">
        <v>0</v>
      </c>
      <c r="AW230" s="13">
        <v>0</v>
      </c>
      <c r="AX230" s="13">
        <v>0</v>
      </c>
      <c r="AY230" s="13">
        <v>0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1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1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1</v>
      </c>
      <c r="IF230" s="13">
        <v>0</v>
      </c>
      <c r="IG230" s="13">
        <v>0</v>
      </c>
      <c r="IH230" s="13">
        <v>0</v>
      </c>
      <c r="II230" s="13">
        <v>1</v>
      </c>
      <c r="IJ230" s="13">
        <v>1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  <c r="JJ230" s="13">
        <v>0</v>
      </c>
      <c r="JK230" s="13">
        <v>0</v>
      </c>
    </row>
    <row r="231" spans="1:271" x14ac:dyDescent="0.2">
      <c r="A231" s="1" t="s">
        <v>445</v>
      </c>
      <c r="B231" s="6">
        <v>43208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1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1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1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1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  <c r="JJ231" s="13">
        <v>0</v>
      </c>
      <c r="JK231" s="13">
        <v>0</v>
      </c>
    </row>
    <row r="232" spans="1:271" x14ac:dyDescent="0.2">
      <c r="A232" s="1" t="s">
        <v>449</v>
      </c>
      <c r="B232" s="6">
        <v>43208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1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  <c r="JJ232" s="13">
        <v>0</v>
      </c>
      <c r="JK232" s="13">
        <v>0</v>
      </c>
    </row>
    <row r="233" spans="1:271" x14ac:dyDescent="0.2">
      <c r="A233" s="1" t="s">
        <v>460</v>
      </c>
      <c r="B233" s="6">
        <v>43208</v>
      </c>
      <c r="C233" s="13">
        <v>1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1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1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1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1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0</v>
      </c>
      <c r="CT233" s="13">
        <v>1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1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1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0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1</v>
      </c>
      <c r="FS233" s="13">
        <v>1</v>
      </c>
      <c r="FT233" s="13">
        <v>0</v>
      </c>
      <c r="FU233" s="13">
        <v>0</v>
      </c>
      <c r="FV233" s="13">
        <v>1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0</v>
      </c>
      <c r="ID233" s="13">
        <v>0</v>
      </c>
      <c r="IE233" s="13">
        <v>1</v>
      </c>
      <c r="IF233" s="13">
        <v>1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  <c r="JJ233" s="13">
        <v>0</v>
      </c>
      <c r="JK233" s="13">
        <v>0</v>
      </c>
    </row>
    <row r="234" spans="1:271" x14ac:dyDescent="0.2">
      <c r="A234" s="1" t="s">
        <v>464</v>
      </c>
      <c r="B234" s="6">
        <v>43208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0</v>
      </c>
      <c r="AZ234" s="13">
        <v>0</v>
      </c>
      <c r="BA234" s="13">
        <v>1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1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1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0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0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  <c r="JJ234" s="13">
        <v>0</v>
      </c>
      <c r="JK234" s="13">
        <v>0</v>
      </c>
    </row>
    <row r="235" spans="1:271" x14ac:dyDescent="0.2">
      <c r="A235" s="1" t="s">
        <v>489</v>
      </c>
      <c r="B235" s="6">
        <v>43208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>
        <v>0</v>
      </c>
      <c r="EH235" s="13">
        <v>0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0</v>
      </c>
      <c r="FB235" s="13">
        <v>0</v>
      </c>
      <c r="FC235" s="13">
        <v>0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0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  <c r="JJ235" s="13">
        <v>0</v>
      </c>
      <c r="JK235" s="13">
        <v>0</v>
      </c>
    </row>
    <row r="236" spans="1:271" x14ac:dyDescent="0.2">
      <c r="A236" s="1" t="s">
        <v>490</v>
      </c>
      <c r="B236" s="6">
        <v>43208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1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0</v>
      </c>
      <c r="EH236" s="13">
        <v>0</v>
      </c>
      <c r="EI236" s="13">
        <v>0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0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0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  <c r="JJ236" s="13">
        <v>0</v>
      </c>
      <c r="JK236" s="13">
        <v>0</v>
      </c>
    </row>
    <row r="237" spans="1:271" x14ac:dyDescent="0.2">
      <c r="A237" s="1" t="s">
        <v>20</v>
      </c>
      <c r="B237" s="6">
        <v>43390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1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1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1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1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1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0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1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0</v>
      </c>
      <c r="IE237" s="13">
        <v>1</v>
      </c>
      <c r="IF237" s="13">
        <v>1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  <c r="JJ237" s="13">
        <v>0</v>
      </c>
      <c r="JK237" s="13">
        <v>0</v>
      </c>
    </row>
    <row r="238" spans="1:271" x14ac:dyDescent="0.2">
      <c r="A238" s="1" t="s">
        <v>37</v>
      </c>
      <c r="B238" s="6">
        <v>43390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1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1</v>
      </c>
      <c r="BB238" s="13">
        <v>0</v>
      </c>
      <c r="BC238" s="13">
        <v>0</v>
      </c>
      <c r="BD238" s="13">
        <v>0</v>
      </c>
      <c r="BE238" s="13">
        <v>0</v>
      </c>
      <c r="BF238" s="13">
        <v>0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0</v>
      </c>
      <c r="EH238" s="13">
        <v>0</v>
      </c>
      <c r="EI238" s="13">
        <v>0</v>
      </c>
      <c r="EJ238" s="13">
        <v>0</v>
      </c>
      <c r="EK238" s="13">
        <v>0</v>
      </c>
      <c r="EL238" s="13">
        <v>0</v>
      </c>
      <c r="EM238" s="13">
        <v>0</v>
      </c>
      <c r="EN238" s="13">
        <v>0</v>
      </c>
      <c r="EO238" s="13">
        <v>0</v>
      </c>
      <c r="EP238" s="13">
        <v>0</v>
      </c>
      <c r="EQ238" s="13">
        <v>1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0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1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1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0</v>
      </c>
      <c r="IE238" s="13">
        <v>0</v>
      </c>
      <c r="IF238" s="13">
        <v>0</v>
      </c>
      <c r="IG238" s="13">
        <v>0</v>
      </c>
      <c r="IH238" s="13">
        <v>0</v>
      </c>
      <c r="II238" s="13">
        <v>0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1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  <c r="JJ238" s="13">
        <v>0</v>
      </c>
      <c r="JK238" s="13">
        <v>0</v>
      </c>
    </row>
    <row r="239" spans="1:271" x14ac:dyDescent="0.2">
      <c r="A239" s="1" t="s">
        <v>38</v>
      </c>
      <c r="B239" s="6">
        <v>43390</v>
      </c>
      <c r="C239" s="13">
        <v>0</v>
      </c>
      <c r="D239" s="13">
        <v>0</v>
      </c>
      <c r="E239" s="13">
        <v>0</v>
      </c>
      <c r="F239" s="13">
        <v>1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1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1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1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1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1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1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1</v>
      </c>
      <c r="BZ239" s="13">
        <v>0</v>
      </c>
      <c r="CA239" s="13">
        <v>0</v>
      </c>
      <c r="CB239" s="13">
        <v>0</v>
      </c>
      <c r="CC239" s="13">
        <v>1</v>
      </c>
      <c r="CD239" s="13">
        <v>0</v>
      </c>
      <c r="CE239" s="13">
        <v>0</v>
      </c>
      <c r="CF239" s="13">
        <v>1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1</v>
      </c>
      <c r="DF239" s="13">
        <v>0</v>
      </c>
      <c r="DG239" s="13">
        <v>0</v>
      </c>
      <c r="DH239" s="13">
        <v>0</v>
      </c>
      <c r="DI239" s="13">
        <v>0</v>
      </c>
      <c r="DJ239" s="13">
        <v>1</v>
      </c>
      <c r="DK239" s="13">
        <v>0</v>
      </c>
      <c r="DL239" s="13">
        <v>0</v>
      </c>
      <c r="DM239" s="13">
        <v>0</v>
      </c>
      <c r="DN239" s="13">
        <v>0</v>
      </c>
      <c r="DO239" s="13">
        <v>1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1</v>
      </c>
      <c r="EH239" s="13">
        <v>0</v>
      </c>
      <c r="EI239" s="13">
        <v>1</v>
      </c>
      <c r="EJ239" s="13">
        <v>0</v>
      </c>
      <c r="EK239" s="13">
        <v>1</v>
      </c>
      <c r="EL239" s="13">
        <v>0</v>
      </c>
      <c r="EM239" s="13">
        <v>1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1</v>
      </c>
      <c r="FD239" s="13">
        <v>0</v>
      </c>
      <c r="FE239" s="13">
        <v>1</v>
      </c>
      <c r="FF239" s="13">
        <v>0</v>
      </c>
      <c r="FG239" s="13">
        <v>0</v>
      </c>
      <c r="FH239" s="13">
        <v>0</v>
      </c>
      <c r="FI239" s="13">
        <v>0</v>
      </c>
      <c r="FJ239" s="13">
        <v>1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1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1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0</v>
      </c>
      <c r="IE239" s="13">
        <v>1</v>
      </c>
      <c r="IF239" s="13">
        <v>0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  <c r="JJ239" s="13">
        <v>0</v>
      </c>
      <c r="JK239" s="13">
        <v>0</v>
      </c>
    </row>
    <row r="240" spans="1:271" x14ac:dyDescent="0.2">
      <c r="A240" s="1" t="s">
        <v>41</v>
      </c>
      <c r="B240" s="6">
        <v>43390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1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0</v>
      </c>
      <c r="AY240" s="13">
        <v>0</v>
      </c>
      <c r="AZ240" s="13">
        <v>1</v>
      </c>
      <c r="BA240" s="13">
        <v>1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1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1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1</v>
      </c>
      <c r="EJ240" s="13">
        <v>0</v>
      </c>
      <c r="EK240" s="13">
        <v>0</v>
      </c>
      <c r="EL240" s="13">
        <v>0</v>
      </c>
      <c r="EM240" s="13">
        <v>1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0</v>
      </c>
      <c r="FQ240" s="13">
        <v>0</v>
      </c>
      <c r="FR240" s="13">
        <v>1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0</v>
      </c>
      <c r="GG240" s="13">
        <v>0</v>
      </c>
      <c r="GH240" s="13">
        <v>1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0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0</v>
      </c>
      <c r="HR240" s="13">
        <v>0</v>
      </c>
      <c r="HS240" s="13">
        <v>1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0</v>
      </c>
      <c r="ID240" s="13">
        <v>0</v>
      </c>
      <c r="IE240" s="13">
        <v>1</v>
      </c>
      <c r="IF240" s="13">
        <v>1</v>
      </c>
      <c r="IG240" s="13">
        <v>0</v>
      </c>
      <c r="IH240" s="13">
        <v>0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0</v>
      </c>
      <c r="JG240" s="13">
        <v>0</v>
      </c>
      <c r="JH240" s="13">
        <v>0</v>
      </c>
      <c r="JI240" s="13">
        <v>0</v>
      </c>
      <c r="JJ240" s="13">
        <v>0</v>
      </c>
      <c r="JK240" s="13">
        <v>0</v>
      </c>
    </row>
    <row r="241" spans="1:271" x14ac:dyDescent="0.2">
      <c r="A241" s="1" t="s">
        <v>47</v>
      </c>
      <c r="B241" s="6">
        <v>43390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1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1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1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1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1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1</v>
      </c>
      <c r="IF241" s="13">
        <v>1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  <c r="JJ241" s="13">
        <v>0</v>
      </c>
      <c r="JK241" s="13">
        <v>0</v>
      </c>
    </row>
    <row r="242" spans="1:271" x14ac:dyDescent="0.2">
      <c r="A242" s="1" t="s">
        <v>60</v>
      </c>
      <c r="B242" s="6">
        <v>43390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1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1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1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1</v>
      </c>
      <c r="BG242" s="13">
        <v>0</v>
      </c>
      <c r="BH242" s="13">
        <v>1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1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1</v>
      </c>
      <c r="CB242" s="13">
        <v>0</v>
      </c>
      <c r="CC242" s="13">
        <v>1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1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1</v>
      </c>
      <c r="EJ242" s="13">
        <v>0</v>
      </c>
      <c r="EK242" s="13">
        <v>0</v>
      </c>
      <c r="EL242" s="13">
        <v>0</v>
      </c>
      <c r="EM242" s="13">
        <v>1</v>
      </c>
      <c r="EN242" s="13">
        <v>0</v>
      </c>
      <c r="EO242" s="13">
        <v>0</v>
      </c>
      <c r="EP242" s="13">
        <v>1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1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1</v>
      </c>
      <c r="IG242" s="13">
        <v>0</v>
      </c>
      <c r="IH242" s="13">
        <v>0</v>
      </c>
      <c r="II242" s="13">
        <v>0</v>
      </c>
      <c r="IJ242" s="13">
        <v>0</v>
      </c>
      <c r="IK242" s="13">
        <v>1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  <c r="JJ242" s="13">
        <v>0</v>
      </c>
      <c r="JK242" s="13">
        <v>0</v>
      </c>
    </row>
    <row r="243" spans="1:271" x14ac:dyDescent="0.2">
      <c r="A243" s="1" t="s">
        <v>67</v>
      </c>
      <c r="B243" s="6">
        <v>43390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0</v>
      </c>
      <c r="S243" s="13">
        <v>0</v>
      </c>
      <c r="T243" s="13">
        <v>0</v>
      </c>
      <c r="U243" s="13">
        <v>1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1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1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1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1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1</v>
      </c>
      <c r="EZ243" s="13">
        <v>0</v>
      </c>
      <c r="FA243" s="13">
        <v>0</v>
      </c>
      <c r="FB243" s="13">
        <v>0</v>
      </c>
      <c r="FC243" s="13">
        <v>1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1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1</v>
      </c>
      <c r="IG243" s="13">
        <v>0</v>
      </c>
      <c r="IH243" s="13">
        <v>0</v>
      </c>
      <c r="II243" s="13">
        <v>0</v>
      </c>
      <c r="IJ243" s="13">
        <v>0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  <c r="JJ243" s="13">
        <v>0</v>
      </c>
      <c r="JK243" s="13">
        <v>0</v>
      </c>
    </row>
    <row r="244" spans="1:271" x14ac:dyDescent="0.2">
      <c r="A244" s="1" t="s">
        <v>78</v>
      </c>
      <c r="B244" s="6">
        <v>43390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1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1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1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1</v>
      </c>
      <c r="AH244" s="13">
        <v>0</v>
      </c>
      <c r="AI244" s="13">
        <v>1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1</v>
      </c>
      <c r="BA244" s="13">
        <v>1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1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1</v>
      </c>
      <c r="FS244" s="13">
        <v>1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1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1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1</v>
      </c>
      <c r="HT244" s="13">
        <v>0</v>
      </c>
      <c r="HU244" s="13">
        <v>1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0</v>
      </c>
      <c r="IE244" s="13">
        <v>1</v>
      </c>
      <c r="IF244" s="13">
        <v>1</v>
      </c>
      <c r="IG244" s="13">
        <v>0</v>
      </c>
      <c r="IH244" s="13">
        <v>1</v>
      </c>
      <c r="II244" s="13">
        <v>0</v>
      </c>
      <c r="IJ244" s="13">
        <v>1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1</v>
      </c>
      <c r="JI244" s="13">
        <v>0</v>
      </c>
      <c r="JJ244" s="13">
        <v>0</v>
      </c>
      <c r="JK244" s="13">
        <v>0</v>
      </c>
    </row>
    <row r="245" spans="1:271" x14ac:dyDescent="0.2">
      <c r="A245" s="1" t="s">
        <v>86</v>
      </c>
      <c r="B245" s="6">
        <v>43390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0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1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1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0</v>
      </c>
      <c r="EH245" s="13">
        <v>0</v>
      </c>
      <c r="EI245" s="13">
        <v>0</v>
      </c>
      <c r="EJ245" s="13">
        <v>0</v>
      </c>
      <c r="EK245" s="13">
        <v>0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0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0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0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0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1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0</v>
      </c>
      <c r="HR245" s="13">
        <v>0</v>
      </c>
      <c r="HS245" s="13">
        <v>0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0</v>
      </c>
      <c r="ID245" s="13">
        <v>0</v>
      </c>
      <c r="IE245" s="13">
        <v>0</v>
      </c>
      <c r="IF245" s="13">
        <v>0</v>
      </c>
      <c r="IG245" s="13">
        <v>0</v>
      </c>
      <c r="IH245" s="13">
        <v>0</v>
      </c>
      <c r="II245" s="13">
        <v>0</v>
      </c>
      <c r="IJ245" s="13">
        <v>0</v>
      </c>
      <c r="IK245" s="13">
        <v>0</v>
      </c>
      <c r="IL245" s="13">
        <v>0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0</v>
      </c>
      <c r="JJ245" s="13">
        <v>0</v>
      </c>
      <c r="JK245" s="13">
        <v>0</v>
      </c>
    </row>
    <row r="246" spans="1:271" x14ac:dyDescent="0.2">
      <c r="A246" s="1" t="s">
        <v>89</v>
      </c>
      <c r="B246" s="6">
        <v>43390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1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1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0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1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0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0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1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  <c r="JJ246" s="13">
        <v>0</v>
      </c>
      <c r="JK246" s="13">
        <v>0</v>
      </c>
    </row>
    <row r="247" spans="1:271" x14ac:dyDescent="0.2">
      <c r="A247" s="1" t="s">
        <v>94</v>
      </c>
      <c r="B247" s="6">
        <v>43390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0</v>
      </c>
      <c r="AZ247" s="13">
        <v>0</v>
      </c>
      <c r="BA247" s="13">
        <v>1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1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0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0</v>
      </c>
      <c r="ID247" s="13">
        <v>0</v>
      </c>
      <c r="IE247" s="13">
        <v>0</v>
      </c>
      <c r="IF247" s="13">
        <v>0</v>
      </c>
      <c r="IG247" s="13">
        <v>0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  <c r="JJ247" s="13">
        <v>0</v>
      </c>
      <c r="JK247" s="13">
        <v>0</v>
      </c>
    </row>
    <row r="248" spans="1:271" x14ac:dyDescent="0.2">
      <c r="A248" s="1" t="s">
        <v>98</v>
      </c>
      <c r="B248" s="6">
        <v>43390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1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1</v>
      </c>
      <c r="AV248" s="13">
        <v>0</v>
      </c>
      <c r="AW248" s="13">
        <v>0</v>
      </c>
      <c r="AX248" s="13">
        <v>0</v>
      </c>
      <c r="AY248" s="13">
        <v>0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1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1</v>
      </c>
      <c r="EQ248" s="13">
        <v>0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0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0</v>
      </c>
      <c r="FQ248" s="13">
        <v>0</v>
      </c>
      <c r="FR248" s="13">
        <v>0</v>
      </c>
      <c r="FS248" s="13">
        <v>0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0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1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0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1</v>
      </c>
      <c r="ID248" s="13">
        <v>0</v>
      </c>
      <c r="IE248" s="13">
        <v>0</v>
      </c>
      <c r="IF248" s="13">
        <v>0</v>
      </c>
      <c r="IG248" s="13">
        <v>0</v>
      </c>
      <c r="IH248" s="13">
        <v>0</v>
      </c>
      <c r="II248" s="13">
        <v>0</v>
      </c>
      <c r="IJ248" s="13">
        <v>0</v>
      </c>
      <c r="IK248" s="13">
        <v>0</v>
      </c>
      <c r="IL248" s="13">
        <v>0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0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0</v>
      </c>
      <c r="JJ248" s="13">
        <v>0</v>
      </c>
      <c r="JK248" s="13">
        <v>0</v>
      </c>
    </row>
    <row r="249" spans="1:271" x14ac:dyDescent="0.2">
      <c r="A249" s="1" t="s">
        <v>126</v>
      </c>
      <c r="B249" s="6">
        <v>43390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1</v>
      </c>
      <c r="U249" s="13">
        <v>0</v>
      </c>
      <c r="V249" s="13">
        <v>1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1</v>
      </c>
      <c r="AH249" s="13">
        <v>0</v>
      </c>
      <c r="AI249" s="13">
        <v>1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1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1</v>
      </c>
      <c r="EJ249" s="13">
        <v>0</v>
      </c>
      <c r="EK249" s="13">
        <v>0</v>
      </c>
      <c r="EL249" s="13">
        <v>0</v>
      </c>
      <c r="EM249" s="13">
        <v>1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1</v>
      </c>
      <c r="FD249" s="13">
        <v>0</v>
      </c>
      <c r="FE249" s="13">
        <v>0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1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1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1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1</v>
      </c>
      <c r="HT249" s="13">
        <v>0</v>
      </c>
      <c r="HU249" s="13">
        <v>1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1</v>
      </c>
      <c r="IF249" s="13">
        <v>1</v>
      </c>
      <c r="IG249" s="13">
        <v>0</v>
      </c>
      <c r="IH249" s="13">
        <v>0</v>
      </c>
      <c r="II249" s="13">
        <v>1</v>
      </c>
      <c r="IJ249" s="13">
        <v>0</v>
      </c>
      <c r="IK249" s="13">
        <v>0</v>
      </c>
      <c r="IL249" s="13">
        <v>0</v>
      </c>
      <c r="IM249" s="13">
        <v>0</v>
      </c>
      <c r="IN249" s="13">
        <v>1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  <c r="JJ249" s="13">
        <v>0</v>
      </c>
      <c r="JK249" s="13">
        <v>1</v>
      </c>
    </row>
    <row r="250" spans="1:271" x14ac:dyDescent="0.2">
      <c r="A250" s="1" t="s">
        <v>141</v>
      </c>
      <c r="B250" s="6">
        <v>43390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1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1</v>
      </c>
      <c r="DP250" s="13">
        <v>0</v>
      </c>
      <c r="DQ250" s="13">
        <v>0</v>
      </c>
      <c r="DR250" s="13">
        <v>0</v>
      </c>
      <c r="DS250" s="13">
        <v>1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1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0</v>
      </c>
      <c r="FA250" s="13">
        <v>0</v>
      </c>
      <c r="FB250" s="13">
        <v>0</v>
      </c>
      <c r="FC250" s="13">
        <v>0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0</v>
      </c>
      <c r="FQ250" s="13">
        <v>0</v>
      </c>
      <c r="FR250" s="13">
        <v>1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1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1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  <c r="JJ250" s="13">
        <v>0</v>
      </c>
      <c r="JK250" s="13">
        <v>0</v>
      </c>
    </row>
    <row r="251" spans="1:271" x14ac:dyDescent="0.2">
      <c r="A251" s="1" t="s">
        <v>148</v>
      </c>
      <c r="B251" s="6">
        <v>43390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0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1</v>
      </c>
      <c r="U251" s="13">
        <v>0</v>
      </c>
      <c r="V251" s="13">
        <v>1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1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1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1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1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1</v>
      </c>
      <c r="EF251" s="13">
        <v>0</v>
      </c>
      <c r="EG251" s="13">
        <v>0</v>
      </c>
      <c r="EH251" s="13">
        <v>0</v>
      </c>
      <c r="EI251" s="13">
        <v>1</v>
      </c>
      <c r="EJ251" s="13">
        <v>0</v>
      </c>
      <c r="EK251" s="13">
        <v>0</v>
      </c>
      <c r="EL251" s="13">
        <v>0</v>
      </c>
      <c r="EM251" s="13">
        <v>1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0</v>
      </c>
      <c r="FS251" s="13">
        <v>0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0</v>
      </c>
      <c r="GG251" s="13">
        <v>0</v>
      </c>
      <c r="GH251" s="13">
        <v>1</v>
      </c>
      <c r="GI251" s="13">
        <v>0</v>
      </c>
      <c r="GJ251" s="13">
        <v>0</v>
      </c>
      <c r="GK251" s="13">
        <v>0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1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0</v>
      </c>
      <c r="HH251" s="13">
        <v>0</v>
      </c>
      <c r="HI251" s="13">
        <v>0</v>
      </c>
      <c r="HJ251" s="13">
        <v>0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1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0</v>
      </c>
      <c r="IE251" s="13">
        <v>1</v>
      </c>
      <c r="IF251" s="13">
        <v>0</v>
      </c>
      <c r="IG251" s="13">
        <v>0</v>
      </c>
      <c r="IH251" s="13">
        <v>0</v>
      </c>
      <c r="II251" s="13">
        <v>1</v>
      </c>
      <c r="IJ251" s="13">
        <v>0</v>
      </c>
      <c r="IK251" s="13">
        <v>0</v>
      </c>
      <c r="IL251" s="13">
        <v>0</v>
      </c>
      <c r="IM251" s="13">
        <v>0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0</v>
      </c>
      <c r="IV251" s="13">
        <v>0</v>
      </c>
      <c r="IW251" s="13">
        <v>0</v>
      </c>
      <c r="IX251" s="13">
        <v>0</v>
      </c>
      <c r="IY251" s="13">
        <v>0</v>
      </c>
      <c r="IZ251" s="13">
        <v>0</v>
      </c>
      <c r="JA251" s="13">
        <v>0</v>
      </c>
      <c r="JB251" s="13">
        <v>0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  <c r="JJ251" s="13">
        <v>0</v>
      </c>
      <c r="JK251" s="13">
        <v>0</v>
      </c>
    </row>
    <row r="252" spans="1:271" x14ac:dyDescent="0.2">
      <c r="A252" s="1" t="s">
        <v>154</v>
      </c>
      <c r="B252" s="6">
        <v>43390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1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1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1</v>
      </c>
      <c r="CD252" s="13">
        <v>0</v>
      </c>
      <c r="CE252" s="13">
        <v>1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1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1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0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1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1</v>
      </c>
      <c r="FS252" s="13">
        <v>0</v>
      </c>
      <c r="FT252" s="13">
        <v>0</v>
      </c>
      <c r="FU252" s="13">
        <v>1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1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1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0</v>
      </c>
      <c r="IE252" s="13">
        <v>1</v>
      </c>
      <c r="IF252" s="13">
        <v>1</v>
      </c>
      <c r="IG252" s="13">
        <v>0</v>
      </c>
      <c r="IH252" s="13">
        <v>1</v>
      </c>
      <c r="II252" s="13">
        <v>1</v>
      </c>
      <c r="IJ252" s="13">
        <v>1</v>
      </c>
      <c r="IK252" s="13">
        <v>0</v>
      </c>
      <c r="IL252" s="13">
        <v>0</v>
      </c>
      <c r="IM252" s="13">
        <v>0</v>
      </c>
      <c r="IN252" s="13">
        <v>1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1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  <c r="JJ252" s="13">
        <v>0</v>
      </c>
      <c r="JK252" s="13">
        <v>1</v>
      </c>
    </row>
    <row r="253" spans="1:271" x14ac:dyDescent="0.2">
      <c r="A253" s="1" t="s">
        <v>161</v>
      </c>
      <c r="B253" s="6">
        <v>43390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</v>
      </c>
      <c r="O253" s="13">
        <v>0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1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1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1</v>
      </c>
      <c r="EE253" s="13">
        <v>0</v>
      </c>
      <c r="EF253" s="13">
        <v>0</v>
      </c>
      <c r="EG253" s="13">
        <v>0</v>
      </c>
      <c r="EH253" s="13">
        <v>0</v>
      </c>
      <c r="EI253" s="13">
        <v>0</v>
      </c>
      <c r="EJ253" s="13">
        <v>0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1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0</v>
      </c>
      <c r="GB253" s="13">
        <v>0</v>
      </c>
      <c r="GC253" s="13">
        <v>0</v>
      </c>
      <c r="GD253" s="13">
        <v>0</v>
      </c>
      <c r="GE253" s="13">
        <v>0</v>
      </c>
      <c r="GF253" s="13">
        <v>0</v>
      </c>
      <c r="GG253" s="13">
        <v>0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1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0</v>
      </c>
      <c r="IE253" s="13">
        <v>0</v>
      </c>
      <c r="IF253" s="13">
        <v>0</v>
      </c>
      <c r="IG253" s="13">
        <v>0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0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0</v>
      </c>
      <c r="JG253" s="13">
        <v>0</v>
      </c>
      <c r="JH253" s="13">
        <v>0</v>
      </c>
      <c r="JI253" s="13">
        <v>0</v>
      </c>
      <c r="JJ253" s="13">
        <v>0</v>
      </c>
      <c r="JK253" s="13">
        <v>0</v>
      </c>
    </row>
    <row r="254" spans="1:271" x14ac:dyDescent="0.2">
      <c r="A254" s="1" t="s">
        <v>185</v>
      </c>
      <c r="B254" s="6">
        <v>43390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1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1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0</v>
      </c>
      <c r="BH254" s="13">
        <v>0</v>
      </c>
      <c r="BI254" s="13">
        <v>0</v>
      </c>
      <c r="BJ254" s="13">
        <v>0</v>
      </c>
      <c r="BK254" s="13">
        <v>1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1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1</v>
      </c>
      <c r="EJ254" s="13">
        <v>0</v>
      </c>
      <c r="EK254" s="13">
        <v>0</v>
      </c>
      <c r="EL254" s="13">
        <v>0</v>
      </c>
      <c r="EM254" s="13">
        <v>0</v>
      </c>
      <c r="EN254" s="13">
        <v>0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1</v>
      </c>
      <c r="EZ254" s="13">
        <v>1</v>
      </c>
      <c r="FA254" s="13">
        <v>0</v>
      </c>
      <c r="FB254" s="13">
        <v>0</v>
      </c>
      <c r="FC254" s="13">
        <v>0</v>
      </c>
      <c r="FD254" s="13">
        <v>0</v>
      </c>
      <c r="FE254" s="13">
        <v>1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1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0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1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  <c r="JJ254" s="13">
        <v>0</v>
      </c>
      <c r="JK254" s="13">
        <v>0</v>
      </c>
    </row>
    <row r="255" spans="1:271" x14ac:dyDescent="0.2">
      <c r="A255" s="1" t="s">
        <v>186</v>
      </c>
      <c r="B255" s="6">
        <v>43390</v>
      </c>
      <c r="C255" s="13">
        <v>1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1</v>
      </c>
      <c r="N255" s="13">
        <v>0</v>
      </c>
      <c r="O255" s="13">
        <v>0</v>
      </c>
      <c r="P255" s="13">
        <v>0</v>
      </c>
      <c r="Q255" s="13">
        <v>1</v>
      </c>
      <c r="R255" s="13">
        <v>0</v>
      </c>
      <c r="S255" s="13">
        <v>0</v>
      </c>
      <c r="T255" s="13">
        <v>1</v>
      </c>
      <c r="U255" s="13">
        <v>1</v>
      </c>
      <c r="V255" s="13">
        <v>0</v>
      </c>
      <c r="W255" s="13">
        <v>1</v>
      </c>
      <c r="X255" s="13">
        <v>1</v>
      </c>
      <c r="Y255" s="13">
        <v>1</v>
      </c>
      <c r="Z255" s="13">
        <v>1</v>
      </c>
      <c r="AA255" s="13">
        <v>1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1</v>
      </c>
      <c r="AH255" s="13">
        <v>0</v>
      </c>
      <c r="AI255" s="13">
        <v>1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1</v>
      </c>
      <c r="AW255" s="13">
        <v>0</v>
      </c>
      <c r="AX255" s="13">
        <v>0</v>
      </c>
      <c r="AY255" s="13">
        <v>0</v>
      </c>
      <c r="AZ255" s="13">
        <v>0</v>
      </c>
      <c r="BA255" s="13">
        <v>1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1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1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1</v>
      </c>
      <c r="BZ255" s="13">
        <v>0</v>
      </c>
      <c r="CA255" s="13">
        <v>1</v>
      </c>
      <c r="CB255" s="13">
        <v>0</v>
      </c>
      <c r="CC255" s="13">
        <v>1</v>
      </c>
      <c r="CD255" s="13">
        <v>0</v>
      </c>
      <c r="CE255" s="13">
        <v>1</v>
      </c>
      <c r="CF255" s="13">
        <v>1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1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1</v>
      </c>
      <c r="DK255" s="13">
        <v>1</v>
      </c>
      <c r="DL255" s="13">
        <v>1</v>
      </c>
      <c r="DM255" s="13">
        <v>0</v>
      </c>
      <c r="DN255" s="13">
        <v>1</v>
      </c>
      <c r="DO255" s="13">
        <v>1</v>
      </c>
      <c r="DP255" s="13">
        <v>0</v>
      </c>
      <c r="DQ255" s="13">
        <v>0</v>
      </c>
      <c r="DR255" s="13">
        <v>0</v>
      </c>
      <c r="DS255" s="13">
        <v>1</v>
      </c>
      <c r="DT255" s="13">
        <v>1</v>
      </c>
      <c r="DU255" s="13">
        <v>0</v>
      </c>
      <c r="DV255" s="13">
        <v>0</v>
      </c>
      <c r="DW255" s="13">
        <v>0</v>
      </c>
      <c r="DX255" s="13">
        <v>1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1</v>
      </c>
      <c r="EE255" s="13">
        <v>0</v>
      </c>
      <c r="EF255" s="13">
        <v>0</v>
      </c>
      <c r="EG255" s="13">
        <v>0</v>
      </c>
      <c r="EH255" s="13">
        <v>0</v>
      </c>
      <c r="EI255" s="13">
        <v>1</v>
      </c>
      <c r="EJ255" s="13">
        <v>1</v>
      </c>
      <c r="EK255" s="13">
        <v>1</v>
      </c>
      <c r="EL255" s="13">
        <v>0</v>
      </c>
      <c r="EM255" s="13">
        <v>1</v>
      </c>
      <c r="EN255" s="13">
        <v>1</v>
      </c>
      <c r="EO255" s="13">
        <v>0</v>
      </c>
      <c r="EP255" s="13">
        <v>0</v>
      </c>
      <c r="EQ255" s="13">
        <v>1</v>
      </c>
      <c r="ER255" s="13">
        <v>1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1</v>
      </c>
      <c r="EZ255" s="13">
        <v>1</v>
      </c>
      <c r="FA255" s="13">
        <v>0</v>
      </c>
      <c r="FB255" s="13">
        <v>0</v>
      </c>
      <c r="FC255" s="13">
        <v>1</v>
      </c>
      <c r="FD255" s="13">
        <v>0</v>
      </c>
      <c r="FE255" s="13">
        <v>1</v>
      </c>
      <c r="FF255" s="13">
        <v>1</v>
      </c>
      <c r="FG255" s="13">
        <v>1</v>
      </c>
      <c r="FH255" s="13">
        <v>0</v>
      </c>
      <c r="FI255" s="13">
        <v>1</v>
      </c>
      <c r="FJ255" s="13">
        <v>0</v>
      </c>
      <c r="FK255" s="13">
        <v>0</v>
      </c>
      <c r="FL255" s="13">
        <v>0</v>
      </c>
      <c r="FM255" s="13">
        <v>0</v>
      </c>
      <c r="FN255" s="13">
        <v>0</v>
      </c>
      <c r="FO255" s="13">
        <v>0</v>
      </c>
      <c r="FP255" s="13">
        <v>0</v>
      </c>
      <c r="FQ255" s="13">
        <v>0</v>
      </c>
      <c r="FR255" s="13">
        <v>1</v>
      </c>
      <c r="FS255" s="13">
        <v>0</v>
      </c>
      <c r="FT255" s="13">
        <v>0</v>
      </c>
      <c r="FU255" s="13">
        <v>1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1</v>
      </c>
      <c r="GI255" s="13">
        <v>1</v>
      </c>
      <c r="GJ255" s="13">
        <v>1</v>
      </c>
      <c r="GK255" s="13">
        <v>0</v>
      </c>
      <c r="GL255" s="13">
        <v>0</v>
      </c>
      <c r="GM255" s="13">
        <v>1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1</v>
      </c>
      <c r="GT255" s="13">
        <v>1</v>
      </c>
      <c r="GU255" s="13">
        <v>0</v>
      </c>
      <c r="GV255" s="13">
        <v>1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1</v>
      </c>
      <c r="HJ255" s="13">
        <v>0</v>
      </c>
      <c r="HK255" s="13">
        <v>1</v>
      </c>
      <c r="HL255" s="13">
        <v>0</v>
      </c>
      <c r="HM255" s="13">
        <v>0</v>
      </c>
      <c r="HN255" s="13">
        <v>0</v>
      </c>
      <c r="HO255" s="13">
        <v>1</v>
      </c>
      <c r="HP255" s="13">
        <v>0</v>
      </c>
      <c r="HQ255" s="13">
        <v>0</v>
      </c>
      <c r="HR255" s="13">
        <v>0</v>
      </c>
      <c r="HS255" s="13">
        <v>1</v>
      </c>
      <c r="HT255" s="13">
        <v>1</v>
      </c>
      <c r="HU255" s="13">
        <v>1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0</v>
      </c>
      <c r="IE255" s="13">
        <v>1</v>
      </c>
      <c r="IF255" s="13">
        <v>1</v>
      </c>
      <c r="IG255" s="13">
        <v>0</v>
      </c>
      <c r="IH255" s="13">
        <v>0</v>
      </c>
      <c r="II255" s="13">
        <v>1</v>
      </c>
      <c r="IJ255" s="13">
        <v>1</v>
      </c>
      <c r="IK255" s="13">
        <v>0</v>
      </c>
      <c r="IL255" s="13">
        <v>1</v>
      </c>
      <c r="IM255" s="13">
        <v>0</v>
      </c>
      <c r="IN255" s="13">
        <v>1</v>
      </c>
      <c r="IO255" s="13">
        <v>1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1</v>
      </c>
      <c r="IX255" s="13">
        <v>0</v>
      </c>
      <c r="IY255" s="13">
        <v>0</v>
      </c>
      <c r="IZ255" s="13">
        <v>0</v>
      </c>
      <c r="JA255" s="13">
        <v>0</v>
      </c>
      <c r="JB255" s="13">
        <v>1</v>
      </c>
      <c r="JC255" s="13">
        <v>0</v>
      </c>
      <c r="JD255" s="13">
        <v>1</v>
      </c>
      <c r="JE255" s="13">
        <v>0</v>
      </c>
      <c r="JF255" s="13">
        <v>0</v>
      </c>
      <c r="JG255" s="13">
        <v>0</v>
      </c>
      <c r="JH255" s="13">
        <v>0</v>
      </c>
      <c r="JI255" s="13">
        <v>0</v>
      </c>
      <c r="JJ255" s="13">
        <v>0</v>
      </c>
      <c r="JK255" s="13">
        <v>0</v>
      </c>
    </row>
    <row r="256" spans="1:271" x14ac:dyDescent="0.2">
      <c r="A256" s="1" t="s">
        <v>196</v>
      </c>
      <c r="B256" s="6">
        <v>43390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1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1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1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1</v>
      </c>
      <c r="EJ256" s="13">
        <v>0</v>
      </c>
      <c r="EK256" s="13">
        <v>0</v>
      </c>
      <c r="EL256" s="13">
        <v>0</v>
      </c>
      <c r="EM256" s="13">
        <v>1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1</v>
      </c>
      <c r="FD256" s="13">
        <v>0</v>
      </c>
      <c r="FE256" s="13">
        <v>0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0</v>
      </c>
      <c r="FY256" s="13">
        <v>0</v>
      </c>
      <c r="FZ256" s="13">
        <v>0</v>
      </c>
      <c r="GA256" s="13">
        <v>0</v>
      </c>
      <c r="GB256" s="13">
        <v>0</v>
      </c>
      <c r="GC256" s="13">
        <v>0</v>
      </c>
      <c r="GD256" s="13">
        <v>0</v>
      </c>
      <c r="GE256" s="13">
        <v>0</v>
      </c>
      <c r="GF256" s="13">
        <v>0</v>
      </c>
      <c r="GG256" s="13">
        <v>0</v>
      </c>
      <c r="GH256" s="13">
        <v>1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1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0</v>
      </c>
      <c r="ID256" s="13">
        <v>0</v>
      </c>
      <c r="IE256" s="13">
        <v>1</v>
      </c>
      <c r="IF256" s="13">
        <v>1</v>
      </c>
      <c r="IG256" s="13">
        <v>0</v>
      </c>
      <c r="IH256" s="13">
        <v>0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  <c r="JJ256" s="13">
        <v>0</v>
      </c>
      <c r="JK256" s="13">
        <v>0</v>
      </c>
    </row>
    <row r="257" spans="1:271" x14ac:dyDescent="0.2">
      <c r="A257" s="1" t="s">
        <v>201</v>
      </c>
      <c r="B257" s="6">
        <v>43390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1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1</v>
      </c>
      <c r="U257" s="13">
        <v>1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1</v>
      </c>
      <c r="AH257" s="13">
        <v>0</v>
      </c>
      <c r="AI257" s="13">
        <v>1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0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1</v>
      </c>
      <c r="AZ257" s="13">
        <v>0</v>
      </c>
      <c r="BA257" s="13">
        <v>1</v>
      </c>
      <c r="BB257" s="13">
        <v>0</v>
      </c>
      <c r="BC257" s="13">
        <v>0</v>
      </c>
      <c r="BD257" s="13">
        <v>0</v>
      </c>
      <c r="BE257" s="13">
        <v>0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1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1</v>
      </c>
      <c r="BR257" s="13">
        <v>0</v>
      </c>
      <c r="BS257" s="13">
        <v>0</v>
      </c>
      <c r="BT257" s="13">
        <v>1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1</v>
      </c>
      <c r="CB257" s="13">
        <v>0</v>
      </c>
      <c r="CC257" s="13">
        <v>1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1</v>
      </c>
      <c r="DO257" s="13">
        <v>1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0</v>
      </c>
      <c r="EH257" s="13">
        <v>0</v>
      </c>
      <c r="EI257" s="13">
        <v>1</v>
      </c>
      <c r="EJ257" s="13">
        <v>0</v>
      </c>
      <c r="EK257" s="13">
        <v>0</v>
      </c>
      <c r="EL257" s="13">
        <v>0</v>
      </c>
      <c r="EM257" s="13">
        <v>1</v>
      </c>
      <c r="EN257" s="13">
        <v>0</v>
      </c>
      <c r="EO257" s="13">
        <v>0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1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1</v>
      </c>
      <c r="GD257" s="13">
        <v>0</v>
      </c>
      <c r="GE257" s="13">
        <v>0</v>
      </c>
      <c r="GF257" s="13">
        <v>0</v>
      </c>
      <c r="GG257" s="13">
        <v>0</v>
      </c>
      <c r="GH257" s="13">
        <v>1</v>
      </c>
      <c r="GI257" s="13">
        <v>0</v>
      </c>
      <c r="GJ257" s="13">
        <v>0</v>
      </c>
      <c r="GK257" s="13">
        <v>1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0</v>
      </c>
      <c r="GT257" s="13">
        <v>1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0</v>
      </c>
      <c r="HJ257" s="13">
        <v>1</v>
      </c>
      <c r="HK257" s="13">
        <v>1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1</v>
      </c>
      <c r="IF257" s="13">
        <v>1</v>
      </c>
      <c r="IG257" s="13">
        <v>0</v>
      </c>
      <c r="IH257" s="13">
        <v>0</v>
      </c>
      <c r="II257" s="13">
        <v>1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1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1</v>
      </c>
      <c r="JI257" s="13">
        <v>0</v>
      </c>
      <c r="JJ257" s="13">
        <v>0</v>
      </c>
      <c r="JK257" s="13">
        <v>1</v>
      </c>
    </row>
    <row r="258" spans="1:271" x14ac:dyDescent="0.2">
      <c r="A258" s="1" t="s">
        <v>205</v>
      </c>
      <c r="B258" s="6">
        <v>43390</v>
      </c>
      <c r="C258" s="13">
        <v>0</v>
      </c>
      <c r="D258" s="13">
        <v>1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1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1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1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1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1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0</v>
      </c>
      <c r="IE258" s="13">
        <v>0</v>
      </c>
      <c r="IF258" s="13">
        <v>0</v>
      </c>
      <c r="IG258" s="13">
        <v>0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  <c r="JJ258" s="13">
        <v>0</v>
      </c>
      <c r="JK258" s="13">
        <v>0</v>
      </c>
    </row>
    <row r="259" spans="1:271" x14ac:dyDescent="0.2">
      <c r="A259" s="1" t="s">
        <v>208</v>
      </c>
      <c r="B259" s="6">
        <v>43390</v>
      </c>
      <c r="C259" s="13">
        <v>1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1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0</v>
      </c>
      <c r="AZ259" s="13">
        <v>1</v>
      </c>
      <c r="BA259" s="13">
        <v>1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1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1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0</v>
      </c>
      <c r="EH259" s="13">
        <v>0</v>
      </c>
      <c r="EI259" s="13">
        <v>0</v>
      </c>
      <c r="EJ259" s="13">
        <v>0</v>
      </c>
      <c r="EK259" s="13">
        <v>0</v>
      </c>
      <c r="EL259" s="13">
        <v>0</v>
      </c>
      <c r="EM259" s="13">
        <v>1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1</v>
      </c>
      <c r="FG259" s="13">
        <v>1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1</v>
      </c>
      <c r="FP259" s="13">
        <v>0</v>
      </c>
      <c r="FQ259" s="13">
        <v>1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1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1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1</v>
      </c>
      <c r="HQ259" s="13">
        <v>0</v>
      </c>
      <c r="HR259" s="13">
        <v>1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0</v>
      </c>
      <c r="HY259" s="13">
        <v>0</v>
      </c>
      <c r="HZ259" s="13">
        <v>0</v>
      </c>
      <c r="IA259" s="13">
        <v>0</v>
      </c>
      <c r="IB259" s="13">
        <v>0</v>
      </c>
      <c r="IC259" s="13">
        <v>0</v>
      </c>
      <c r="ID259" s="13">
        <v>0</v>
      </c>
      <c r="IE259" s="13">
        <v>0</v>
      </c>
      <c r="IF259" s="13">
        <v>1</v>
      </c>
      <c r="IG259" s="13">
        <v>0</v>
      </c>
      <c r="IH259" s="13">
        <v>0</v>
      </c>
      <c r="II259" s="13">
        <v>1</v>
      </c>
      <c r="IJ259" s="13">
        <v>0</v>
      </c>
      <c r="IK259" s="13">
        <v>0</v>
      </c>
      <c r="IL259" s="13">
        <v>1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  <c r="JJ259" s="13">
        <v>0</v>
      </c>
      <c r="JK259" s="13">
        <v>1</v>
      </c>
    </row>
    <row r="260" spans="1:271" x14ac:dyDescent="0.2">
      <c r="A260" s="1" t="s">
        <v>210</v>
      </c>
      <c r="B260" s="6">
        <v>43390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1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1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1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1</v>
      </c>
      <c r="DO260" s="13">
        <v>1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0</v>
      </c>
      <c r="EJ260" s="13">
        <v>0</v>
      </c>
      <c r="EK260" s="13">
        <v>0</v>
      </c>
      <c r="EL260" s="13">
        <v>0</v>
      </c>
      <c r="EM260" s="13">
        <v>1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1</v>
      </c>
      <c r="EZ260" s="13">
        <v>0</v>
      </c>
      <c r="FA260" s="13">
        <v>0</v>
      </c>
      <c r="FB260" s="13">
        <v>0</v>
      </c>
      <c r="FC260" s="13">
        <v>0</v>
      </c>
      <c r="FD260" s="13">
        <v>0</v>
      </c>
      <c r="FE260" s="13">
        <v>0</v>
      </c>
      <c r="FF260" s="13">
        <v>0</v>
      </c>
      <c r="FG260" s="13">
        <v>1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1</v>
      </c>
      <c r="FS260" s="13">
        <v>1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1</v>
      </c>
      <c r="FZ260" s="13">
        <v>0</v>
      </c>
      <c r="GA260" s="13">
        <v>0</v>
      </c>
      <c r="GB260" s="13">
        <v>1</v>
      </c>
      <c r="GC260" s="13">
        <v>1</v>
      </c>
      <c r="GD260" s="13">
        <v>0</v>
      </c>
      <c r="GE260" s="13">
        <v>0</v>
      </c>
      <c r="GF260" s="13">
        <v>0</v>
      </c>
      <c r="GG260" s="13">
        <v>0</v>
      </c>
      <c r="GH260" s="13">
        <v>1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1</v>
      </c>
      <c r="HA260" s="13">
        <v>0</v>
      </c>
      <c r="HB260" s="13">
        <v>0</v>
      </c>
      <c r="HC260" s="13">
        <v>1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1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0</v>
      </c>
      <c r="IE260" s="13">
        <v>1</v>
      </c>
      <c r="IF260" s="13">
        <v>1</v>
      </c>
      <c r="IG260" s="13">
        <v>0</v>
      </c>
      <c r="IH260" s="13">
        <v>1</v>
      </c>
      <c r="II260" s="13">
        <v>1</v>
      </c>
      <c r="IJ260" s="13">
        <v>1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0</v>
      </c>
      <c r="JJ260" s="13">
        <v>0</v>
      </c>
      <c r="JK260" s="13">
        <v>0</v>
      </c>
    </row>
    <row r="261" spans="1:271" x14ac:dyDescent="0.2">
      <c r="A261" s="1" t="s">
        <v>227</v>
      </c>
      <c r="B261" s="6">
        <v>43390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1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1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1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1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1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1</v>
      </c>
      <c r="EJ261" s="13">
        <v>0</v>
      </c>
      <c r="EK261" s="13">
        <v>0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1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1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1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0</v>
      </c>
      <c r="ID261" s="13">
        <v>0</v>
      </c>
      <c r="IE261" s="13">
        <v>0</v>
      </c>
      <c r="IF261" s="13">
        <v>0</v>
      </c>
      <c r="IG261" s="13">
        <v>0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  <c r="JJ261" s="13">
        <v>0</v>
      </c>
      <c r="JK261" s="13">
        <v>0</v>
      </c>
    </row>
    <row r="262" spans="1:271" x14ac:dyDescent="0.2">
      <c r="A262" s="1" t="s">
        <v>241</v>
      </c>
      <c r="B262" s="6">
        <v>43390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1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1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1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0</v>
      </c>
      <c r="GG262" s="13">
        <v>0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0</v>
      </c>
      <c r="ID262" s="13">
        <v>0</v>
      </c>
      <c r="IE262" s="13">
        <v>1</v>
      </c>
      <c r="IF262" s="13">
        <v>0</v>
      </c>
      <c r="IG262" s="13">
        <v>0</v>
      </c>
      <c r="IH262" s="13">
        <v>0</v>
      </c>
      <c r="II262" s="13">
        <v>1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  <c r="JJ262" s="13">
        <v>0</v>
      </c>
      <c r="JK262" s="13">
        <v>0</v>
      </c>
    </row>
    <row r="263" spans="1:271" x14ac:dyDescent="0.2">
      <c r="A263" s="1" t="s">
        <v>248</v>
      </c>
      <c r="B263" s="6">
        <v>43390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0</v>
      </c>
      <c r="S263" s="13">
        <v>0</v>
      </c>
      <c r="T263" s="13">
        <v>1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1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1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1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1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1</v>
      </c>
      <c r="EJ263" s="13">
        <v>0</v>
      </c>
      <c r="EK263" s="13">
        <v>0</v>
      </c>
      <c r="EL263" s="13">
        <v>0</v>
      </c>
      <c r="EM263" s="13">
        <v>1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0</v>
      </c>
      <c r="FQ263" s="13">
        <v>0</v>
      </c>
      <c r="FR263" s="13">
        <v>1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1</v>
      </c>
      <c r="HS263" s="13">
        <v>0</v>
      </c>
      <c r="HT263" s="13">
        <v>0</v>
      </c>
      <c r="HU263" s="13">
        <v>1</v>
      </c>
      <c r="HV263" s="13">
        <v>0</v>
      </c>
      <c r="HW263" s="13">
        <v>0</v>
      </c>
      <c r="HX263" s="13">
        <v>0</v>
      </c>
      <c r="HY263" s="13">
        <v>0</v>
      </c>
      <c r="HZ263" s="13">
        <v>1</v>
      </c>
      <c r="IA263" s="13">
        <v>0</v>
      </c>
      <c r="IB263" s="13">
        <v>0</v>
      </c>
      <c r="IC263" s="13">
        <v>0</v>
      </c>
      <c r="ID263" s="13">
        <v>0</v>
      </c>
      <c r="IE263" s="13">
        <v>1</v>
      </c>
      <c r="IF263" s="13">
        <v>1</v>
      </c>
      <c r="IG263" s="13">
        <v>1</v>
      </c>
      <c r="IH263" s="13">
        <v>0</v>
      </c>
      <c r="II263" s="13">
        <v>1</v>
      </c>
      <c r="IJ263" s="13">
        <v>0</v>
      </c>
      <c r="IK263" s="13">
        <v>0</v>
      </c>
      <c r="IL263" s="13">
        <v>0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0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0</v>
      </c>
      <c r="JJ263" s="13">
        <v>0</v>
      </c>
      <c r="JK263" s="13">
        <v>0</v>
      </c>
    </row>
    <row r="264" spans="1:271" x14ac:dyDescent="0.2">
      <c r="A264" s="1" t="s">
        <v>249</v>
      </c>
      <c r="B264" s="6">
        <v>43390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1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1</v>
      </c>
      <c r="AX264" s="13">
        <v>0</v>
      </c>
      <c r="AY264" s="13">
        <v>0</v>
      </c>
      <c r="AZ264" s="13">
        <v>0</v>
      </c>
      <c r="BA264" s="13">
        <v>1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1</v>
      </c>
      <c r="CU264" s="13">
        <v>0</v>
      </c>
      <c r="CV264" s="13">
        <v>0</v>
      </c>
      <c r="CW264" s="13">
        <v>0</v>
      </c>
      <c r="CX264" s="13">
        <v>0</v>
      </c>
      <c r="CY264" s="13">
        <v>1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1</v>
      </c>
      <c r="EJ264" s="13">
        <v>0</v>
      </c>
      <c r="EK264" s="13">
        <v>0</v>
      </c>
      <c r="EL264" s="13">
        <v>0</v>
      </c>
      <c r="EM264" s="13">
        <v>1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0</v>
      </c>
      <c r="FB264" s="13">
        <v>0</v>
      </c>
      <c r="FC264" s="13">
        <v>1</v>
      </c>
      <c r="FD264" s="13">
        <v>0</v>
      </c>
      <c r="FE264" s="13">
        <v>1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1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0</v>
      </c>
      <c r="GG264" s="13">
        <v>0</v>
      </c>
      <c r="GH264" s="13">
        <v>1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1</v>
      </c>
      <c r="HT264" s="13">
        <v>0</v>
      </c>
      <c r="HU264" s="13">
        <v>1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0</v>
      </c>
      <c r="ID264" s="13">
        <v>0</v>
      </c>
      <c r="IE264" s="13">
        <v>0</v>
      </c>
      <c r="IF264" s="13">
        <v>1</v>
      </c>
      <c r="IG264" s="13">
        <v>0</v>
      </c>
      <c r="IH264" s="13">
        <v>0</v>
      </c>
      <c r="II264" s="13">
        <v>1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  <c r="JJ264" s="13">
        <v>0</v>
      </c>
      <c r="JK264" s="13">
        <v>1</v>
      </c>
    </row>
    <row r="265" spans="1:271" x14ac:dyDescent="0.2">
      <c r="A265" s="1" t="s">
        <v>251</v>
      </c>
      <c r="B265" s="6">
        <v>43390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1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1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1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1</v>
      </c>
      <c r="IF265" s="13">
        <v>0</v>
      </c>
      <c r="IG265" s="13">
        <v>0</v>
      </c>
      <c r="IH265" s="13">
        <v>0</v>
      </c>
      <c r="II265" s="13">
        <v>1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  <c r="JJ265" s="13">
        <v>0</v>
      </c>
      <c r="JK265" s="13">
        <v>0</v>
      </c>
    </row>
    <row r="266" spans="1:271" x14ac:dyDescent="0.2">
      <c r="A266" s="1" t="s">
        <v>258</v>
      </c>
      <c r="B266" s="6">
        <v>43390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1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0</v>
      </c>
      <c r="AZ266" s="13">
        <v>0</v>
      </c>
      <c r="BA266" s="13">
        <v>1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1</v>
      </c>
      <c r="EN266" s="13">
        <v>0</v>
      </c>
      <c r="EO266" s="13">
        <v>0</v>
      </c>
      <c r="EP266" s="13">
        <v>0</v>
      </c>
      <c r="EQ266" s="13">
        <v>1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1</v>
      </c>
      <c r="GI266" s="13">
        <v>1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0</v>
      </c>
      <c r="ID266" s="13">
        <v>0</v>
      </c>
      <c r="IE266" s="13">
        <v>1</v>
      </c>
      <c r="IF266" s="13">
        <v>0</v>
      </c>
      <c r="IG266" s="13">
        <v>0</v>
      </c>
      <c r="IH266" s="13">
        <v>0</v>
      </c>
      <c r="II266" s="13">
        <v>0</v>
      </c>
      <c r="IJ266" s="13">
        <v>0</v>
      </c>
      <c r="IK266" s="13">
        <v>0</v>
      </c>
      <c r="IL266" s="13">
        <v>0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  <c r="JJ266" s="13">
        <v>0</v>
      </c>
      <c r="JK266" s="13">
        <v>0</v>
      </c>
    </row>
    <row r="267" spans="1:271" x14ac:dyDescent="0.2">
      <c r="A267" s="1" t="s">
        <v>277</v>
      </c>
      <c r="B267" s="6">
        <v>43390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1</v>
      </c>
      <c r="U267" s="13">
        <v>0</v>
      </c>
      <c r="V267" s="13">
        <v>0</v>
      </c>
      <c r="W267" s="13">
        <v>1</v>
      </c>
      <c r="X267" s="13">
        <v>0</v>
      </c>
      <c r="Y267" s="13">
        <v>1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0</v>
      </c>
      <c r="AV267" s="13">
        <v>0</v>
      </c>
      <c r="AW267" s="13">
        <v>0</v>
      </c>
      <c r="AX267" s="13">
        <v>0</v>
      </c>
      <c r="AY267" s="13">
        <v>0</v>
      </c>
      <c r="AZ267" s="13">
        <v>1</v>
      </c>
      <c r="BA267" s="13">
        <v>1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1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1</v>
      </c>
      <c r="CB267" s="13">
        <v>1</v>
      </c>
      <c r="CC267" s="13">
        <v>0</v>
      </c>
      <c r="CD267" s="13">
        <v>0</v>
      </c>
      <c r="CE267" s="13">
        <v>0</v>
      </c>
      <c r="CF267" s="13">
        <v>1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1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0</v>
      </c>
      <c r="EH267" s="13">
        <v>0</v>
      </c>
      <c r="EI267" s="13">
        <v>1</v>
      </c>
      <c r="EJ267" s="13">
        <v>0</v>
      </c>
      <c r="EK267" s="13">
        <v>0</v>
      </c>
      <c r="EL267" s="13">
        <v>0</v>
      </c>
      <c r="EM267" s="13">
        <v>1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0</v>
      </c>
      <c r="EY267" s="13">
        <v>0</v>
      </c>
      <c r="EZ267" s="13">
        <v>0</v>
      </c>
      <c r="FA267" s="13">
        <v>0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0</v>
      </c>
      <c r="FQ267" s="13">
        <v>0</v>
      </c>
      <c r="FR267" s="13">
        <v>1</v>
      </c>
      <c r="FS267" s="13">
        <v>0</v>
      </c>
      <c r="FT267" s="13">
        <v>0</v>
      </c>
      <c r="FU267" s="13">
        <v>0</v>
      </c>
      <c r="FV267" s="13">
        <v>1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0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0</v>
      </c>
      <c r="HH267" s="13">
        <v>0</v>
      </c>
      <c r="HI267" s="13">
        <v>1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0</v>
      </c>
      <c r="IE267" s="13">
        <v>1</v>
      </c>
      <c r="IF267" s="13">
        <v>0</v>
      </c>
      <c r="IG267" s="13">
        <v>0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1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1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  <c r="JJ267" s="13">
        <v>0</v>
      </c>
      <c r="JK267" s="13">
        <v>1</v>
      </c>
    </row>
    <row r="268" spans="1:271" x14ac:dyDescent="0.2">
      <c r="A268" s="1" t="s">
        <v>284</v>
      </c>
      <c r="B268" s="6">
        <v>43390</v>
      </c>
      <c r="C268" s="13">
        <v>1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1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0</v>
      </c>
      <c r="AZ268" s="13">
        <v>0</v>
      </c>
      <c r="BA268" s="13">
        <v>1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1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0</v>
      </c>
      <c r="EL268" s="13">
        <v>0</v>
      </c>
      <c r="EM268" s="13">
        <v>1</v>
      </c>
      <c r="EN268" s="13">
        <v>0</v>
      </c>
      <c r="EO268" s="13">
        <v>0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0</v>
      </c>
      <c r="FB268" s="13">
        <v>0</v>
      </c>
      <c r="FC268" s="13">
        <v>1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1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0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0</v>
      </c>
      <c r="GZ268" s="13">
        <v>0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0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0</v>
      </c>
      <c r="HY268" s="13">
        <v>0</v>
      </c>
      <c r="HZ268" s="13">
        <v>0</v>
      </c>
      <c r="IA268" s="13">
        <v>0</v>
      </c>
      <c r="IB268" s="13">
        <v>0</v>
      </c>
      <c r="IC268" s="13">
        <v>0</v>
      </c>
      <c r="ID268" s="13">
        <v>0</v>
      </c>
      <c r="IE268" s="13">
        <v>1</v>
      </c>
      <c r="IF268" s="13">
        <v>1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0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0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  <c r="JJ268" s="13">
        <v>0</v>
      </c>
      <c r="JK268" s="13">
        <v>0</v>
      </c>
    </row>
    <row r="269" spans="1:271" x14ac:dyDescent="0.2">
      <c r="A269" s="1" t="s">
        <v>315</v>
      </c>
      <c r="B269" s="6">
        <v>43390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0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0</v>
      </c>
      <c r="S269" s="13">
        <v>0</v>
      </c>
      <c r="T269" s="13">
        <v>0</v>
      </c>
      <c r="U269" s="13">
        <v>0</v>
      </c>
      <c r="V269" s="13">
        <v>1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0</v>
      </c>
      <c r="AV269" s="13">
        <v>0</v>
      </c>
      <c r="AW269" s="13">
        <v>0</v>
      </c>
      <c r="AX269" s="13">
        <v>0</v>
      </c>
      <c r="AY269" s="13">
        <v>1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1</v>
      </c>
      <c r="BI269" s="13">
        <v>0</v>
      </c>
      <c r="BJ269" s="13">
        <v>0</v>
      </c>
      <c r="BK269" s="13">
        <v>0</v>
      </c>
      <c r="BL269" s="13">
        <v>0</v>
      </c>
      <c r="BM269" s="13">
        <v>1</v>
      </c>
      <c r="BN269" s="13">
        <v>1</v>
      </c>
      <c r="BO269" s="13">
        <v>1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1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1</v>
      </c>
      <c r="EF269" s="13">
        <v>0</v>
      </c>
      <c r="EG269" s="13">
        <v>0</v>
      </c>
      <c r="EH269" s="13">
        <v>0</v>
      </c>
      <c r="EI269" s="13">
        <v>1</v>
      </c>
      <c r="EJ269" s="13">
        <v>0</v>
      </c>
      <c r="EK269" s="13">
        <v>0</v>
      </c>
      <c r="EL269" s="13">
        <v>0</v>
      </c>
      <c r="EM269" s="13">
        <v>0</v>
      </c>
      <c r="EN269" s="13">
        <v>0</v>
      </c>
      <c r="EO269" s="13">
        <v>0</v>
      </c>
      <c r="EP269" s="13">
        <v>1</v>
      </c>
      <c r="EQ269" s="13">
        <v>1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0</v>
      </c>
      <c r="GG269" s="13">
        <v>0</v>
      </c>
      <c r="GH269" s="13">
        <v>0</v>
      </c>
      <c r="GI269" s="13">
        <v>0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0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0</v>
      </c>
      <c r="HB269" s="13">
        <v>1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1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0</v>
      </c>
      <c r="ID269" s="13">
        <v>0</v>
      </c>
      <c r="IE269" s="13">
        <v>0</v>
      </c>
      <c r="IF269" s="13">
        <v>0</v>
      </c>
      <c r="IG269" s="13">
        <v>0</v>
      </c>
      <c r="IH269" s="13">
        <v>0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0</v>
      </c>
      <c r="JJ269" s="13">
        <v>0</v>
      </c>
      <c r="JK269" s="13">
        <v>0</v>
      </c>
    </row>
    <row r="270" spans="1:271" x14ac:dyDescent="0.2">
      <c r="A270" s="1" t="s">
        <v>316</v>
      </c>
      <c r="B270" s="6">
        <v>43390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0</v>
      </c>
      <c r="S270" s="13">
        <v>0</v>
      </c>
      <c r="T270" s="13">
        <v>1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1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0</v>
      </c>
      <c r="AZ270" s="13">
        <v>0</v>
      </c>
      <c r="BA270" s="13">
        <v>1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1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1</v>
      </c>
      <c r="CD270" s="13">
        <v>0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1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1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1</v>
      </c>
      <c r="EJ270" s="13">
        <v>0</v>
      </c>
      <c r="EK270" s="13">
        <v>0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1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1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1</v>
      </c>
      <c r="IF270" s="13">
        <v>1</v>
      </c>
      <c r="IG270" s="13">
        <v>0</v>
      </c>
      <c r="IH270" s="13">
        <v>0</v>
      </c>
      <c r="II270" s="13">
        <v>0</v>
      </c>
      <c r="IJ270" s="13">
        <v>0</v>
      </c>
      <c r="IK270" s="13">
        <v>0</v>
      </c>
      <c r="IL270" s="13">
        <v>1</v>
      </c>
      <c r="IM270" s="13">
        <v>0</v>
      </c>
      <c r="IN270" s="13">
        <v>1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  <c r="JJ270" s="13">
        <v>0</v>
      </c>
      <c r="JK270" s="13">
        <v>0</v>
      </c>
    </row>
    <row r="271" spans="1:271" x14ac:dyDescent="0.2">
      <c r="A271" s="1" t="s">
        <v>322</v>
      </c>
      <c r="B271" s="6">
        <v>43390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1</v>
      </c>
      <c r="R271" s="13">
        <v>0</v>
      </c>
      <c r="S271" s="13">
        <v>0</v>
      </c>
      <c r="T271" s="13">
        <v>1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1</v>
      </c>
      <c r="AX271" s="13">
        <v>0</v>
      </c>
      <c r="AY271" s="13">
        <v>0</v>
      </c>
      <c r="AZ271" s="13">
        <v>1</v>
      </c>
      <c r="BA271" s="13">
        <v>1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1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1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1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1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1</v>
      </c>
      <c r="FA271" s="13">
        <v>0</v>
      </c>
      <c r="FB271" s="13">
        <v>0</v>
      </c>
      <c r="FC271" s="13">
        <v>1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1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1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0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0</v>
      </c>
      <c r="ID271" s="13">
        <v>0</v>
      </c>
      <c r="IE271" s="13">
        <v>0</v>
      </c>
      <c r="IF271" s="13">
        <v>1</v>
      </c>
      <c r="IG271" s="13">
        <v>0</v>
      </c>
      <c r="IH271" s="13">
        <v>0</v>
      </c>
      <c r="II271" s="13">
        <v>1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0</v>
      </c>
      <c r="JC271" s="13">
        <v>0</v>
      </c>
      <c r="JD271" s="13">
        <v>0</v>
      </c>
      <c r="JE271" s="13">
        <v>0</v>
      </c>
      <c r="JF271" s="13">
        <v>0</v>
      </c>
      <c r="JG271" s="13">
        <v>0</v>
      </c>
      <c r="JH271" s="13">
        <v>0</v>
      </c>
      <c r="JI271" s="13">
        <v>0</v>
      </c>
      <c r="JJ271" s="13">
        <v>0</v>
      </c>
      <c r="JK271" s="13">
        <v>0</v>
      </c>
    </row>
    <row r="272" spans="1:271" x14ac:dyDescent="0.2">
      <c r="A272" s="1" t="s">
        <v>323</v>
      </c>
      <c r="B272" s="6">
        <v>43390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1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1</v>
      </c>
      <c r="BM272" s="13">
        <v>1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1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0</v>
      </c>
      <c r="EL272" s="13">
        <v>0</v>
      </c>
      <c r="EM272" s="13">
        <v>1</v>
      </c>
      <c r="EN272" s="13">
        <v>0</v>
      </c>
      <c r="EO272" s="13">
        <v>0</v>
      </c>
      <c r="EP272" s="13">
        <v>0</v>
      </c>
      <c r="EQ272" s="13">
        <v>1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1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0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1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1</v>
      </c>
      <c r="GZ272" s="13">
        <v>0</v>
      </c>
      <c r="HA272" s="13">
        <v>0</v>
      </c>
      <c r="HB272" s="13">
        <v>0</v>
      </c>
      <c r="HC272" s="13">
        <v>0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1</v>
      </c>
      <c r="IA272" s="13">
        <v>0</v>
      </c>
      <c r="IB272" s="13">
        <v>0</v>
      </c>
      <c r="IC272" s="13">
        <v>0</v>
      </c>
      <c r="ID272" s="13">
        <v>0</v>
      </c>
      <c r="IE272" s="13">
        <v>1</v>
      </c>
      <c r="IF272" s="13">
        <v>0</v>
      </c>
      <c r="IG272" s="13">
        <v>0</v>
      </c>
      <c r="IH272" s="13">
        <v>0</v>
      </c>
      <c r="II272" s="13">
        <v>0</v>
      </c>
      <c r="IJ272" s="13">
        <v>0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1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1</v>
      </c>
      <c r="JC272" s="13">
        <v>0</v>
      </c>
      <c r="JD272" s="13">
        <v>0</v>
      </c>
      <c r="JE272" s="13">
        <v>0</v>
      </c>
      <c r="JF272" s="13">
        <v>0</v>
      </c>
      <c r="JG272" s="13">
        <v>0</v>
      </c>
      <c r="JH272" s="13">
        <v>0</v>
      </c>
      <c r="JI272" s="13">
        <v>0</v>
      </c>
      <c r="JJ272" s="13">
        <v>0</v>
      </c>
      <c r="JK272" s="13">
        <v>0</v>
      </c>
    </row>
    <row r="273" spans="1:271" x14ac:dyDescent="0.2">
      <c r="A273" s="1" t="s">
        <v>325</v>
      </c>
      <c r="B273" s="6">
        <v>43390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1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1</v>
      </c>
      <c r="AX273" s="13">
        <v>0</v>
      </c>
      <c r="AY273" s="13">
        <v>0</v>
      </c>
      <c r="AZ273" s="13">
        <v>0</v>
      </c>
      <c r="BA273" s="13">
        <v>1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1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1</v>
      </c>
      <c r="GI273" s="13">
        <v>0</v>
      </c>
      <c r="GJ273" s="13">
        <v>0</v>
      </c>
      <c r="GK273" s="13">
        <v>1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1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1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0</v>
      </c>
      <c r="IE273" s="13">
        <v>1</v>
      </c>
      <c r="IF273" s="13">
        <v>1</v>
      </c>
      <c r="IG273" s="13">
        <v>0</v>
      </c>
      <c r="IH273" s="13">
        <v>1</v>
      </c>
      <c r="II273" s="13">
        <v>1</v>
      </c>
      <c r="IJ273" s="13">
        <v>1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  <c r="JJ273" s="13">
        <v>0</v>
      </c>
      <c r="JK273" s="13">
        <v>1</v>
      </c>
    </row>
    <row r="274" spans="1:271" x14ac:dyDescent="0.2">
      <c r="A274" s="1" t="s">
        <v>329</v>
      </c>
      <c r="B274" s="6">
        <v>43390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1</v>
      </c>
      <c r="U274" s="13">
        <v>0</v>
      </c>
      <c r="V274" s="13">
        <v>0</v>
      </c>
      <c r="W274" s="13">
        <v>1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1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1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1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0</v>
      </c>
      <c r="GG274" s="13">
        <v>0</v>
      </c>
      <c r="GH274" s="13">
        <v>0</v>
      </c>
      <c r="GI274" s="13">
        <v>0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0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0</v>
      </c>
      <c r="HJ274" s="13">
        <v>0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0</v>
      </c>
      <c r="IF274" s="13">
        <v>0</v>
      </c>
      <c r="IG274" s="13">
        <v>0</v>
      </c>
      <c r="IH274" s="13">
        <v>0</v>
      </c>
      <c r="II274" s="13">
        <v>1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  <c r="JJ274" s="13">
        <v>0</v>
      </c>
      <c r="JK274" s="13">
        <v>0</v>
      </c>
    </row>
    <row r="275" spans="1:271" x14ac:dyDescent="0.2">
      <c r="A275" s="1" t="s">
        <v>332</v>
      </c>
      <c r="B275" s="6">
        <v>43390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1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1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1</v>
      </c>
      <c r="BN275" s="13">
        <v>0</v>
      </c>
      <c r="BO275" s="13">
        <v>0</v>
      </c>
      <c r="BP275" s="13">
        <v>1</v>
      </c>
      <c r="BQ275" s="13">
        <v>0</v>
      </c>
      <c r="BR275" s="13">
        <v>0</v>
      </c>
      <c r="BS275" s="13">
        <v>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1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1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1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>
        <v>0</v>
      </c>
      <c r="EH275" s="13">
        <v>0</v>
      </c>
      <c r="EI275" s="13">
        <v>1</v>
      </c>
      <c r="EJ275" s="13">
        <v>0</v>
      </c>
      <c r="EK275" s="13">
        <v>0</v>
      </c>
      <c r="EL275" s="13">
        <v>0</v>
      </c>
      <c r="EM275" s="13">
        <v>1</v>
      </c>
      <c r="EN275" s="13">
        <v>0</v>
      </c>
      <c r="EO275" s="13">
        <v>0</v>
      </c>
      <c r="EP275" s="13">
        <v>0</v>
      </c>
      <c r="EQ275" s="13">
        <v>1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0</v>
      </c>
      <c r="FB275" s="13">
        <v>0</v>
      </c>
      <c r="FC275" s="13">
        <v>0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0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0</v>
      </c>
      <c r="GG275" s="13">
        <v>0</v>
      </c>
      <c r="GH275" s="13">
        <v>1</v>
      </c>
      <c r="GI275" s="13">
        <v>0</v>
      </c>
      <c r="GJ275" s="13">
        <v>0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1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1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1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0</v>
      </c>
      <c r="IE275" s="13">
        <v>1</v>
      </c>
      <c r="IF275" s="13">
        <v>0</v>
      </c>
      <c r="IG275" s="13">
        <v>0</v>
      </c>
      <c r="IH275" s="13">
        <v>0</v>
      </c>
      <c r="II275" s="13">
        <v>0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0</v>
      </c>
      <c r="JC275" s="13">
        <v>0</v>
      </c>
      <c r="JD275" s="13">
        <v>1</v>
      </c>
      <c r="JE275" s="13">
        <v>0</v>
      </c>
      <c r="JF275" s="13">
        <v>0</v>
      </c>
      <c r="JG275" s="13">
        <v>0</v>
      </c>
      <c r="JH275" s="13">
        <v>1</v>
      </c>
      <c r="JI275" s="13">
        <v>0</v>
      </c>
      <c r="JJ275" s="13">
        <v>0</v>
      </c>
      <c r="JK275" s="13">
        <v>0</v>
      </c>
    </row>
    <row r="276" spans="1:271" x14ac:dyDescent="0.2">
      <c r="A276" s="1" t="s">
        <v>354</v>
      </c>
      <c r="B276" s="6">
        <v>43390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1</v>
      </c>
      <c r="AH276" s="13">
        <v>0</v>
      </c>
      <c r="AI276" s="13">
        <v>1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1</v>
      </c>
      <c r="AX276" s="13">
        <v>0</v>
      </c>
      <c r="AY276" s="13">
        <v>0</v>
      </c>
      <c r="AZ276" s="13">
        <v>0</v>
      </c>
      <c r="BA276" s="13">
        <v>1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1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1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0</v>
      </c>
      <c r="EF276" s="13">
        <v>0</v>
      </c>
      <c r="EG276" s="13">
        <v>0</v>
      </c>
      <c r="EH276" s="13">
        <v>0</v>
      </c>
      <c r="EI276" s="13">
        <v>0</v>
      </c>
      <c r="EJ276" s="13">
        <v>0</v>
      </c>
      <c r="EK276" s="13">
        <v>0</v>
      </c>
      <c r="EL276" s="13">
        <v>0</v>
      </c>
      <c r="EM276" s="13">
        <v>1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0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0</v>
      </c>
      <c r="FQ276" s="13">
        <v>0</v>
      </c>
      <c r="FR276" s="13">
        <v>1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1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0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1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1</v>
      </c>
      <c r="HS276" s="13">
        <v>0</v>
      </c>
      <c r="HT276" s="13">
        <v>0</v>
      </c>
      <c r="HU276" s="13">
        <v>1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0</v>
      </c>
      <c r="ID276" s="13">
        <v>0</v>
      </c>
      <c r="IE276" s="13">
        <v>1</v>
      </c>
      <c r="IF276" s="13">
        <v>1</v>
      </c>
      <c r="IG276" s="13">
        <v>0</v>
      </c>
      <c r="IH276" s="13">
        <v>0</v>
      </c>
      <c r="II276" s="13">
        <v>1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0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1</v>
      </c>
      <c r="JE276" s="13">
        <v>0</v>
      </c>
      <c r="JF276" s="13">
        <v>0</v>
      </c>
      <c r="JG276" s="13">
        <v>0</v>
      </c>
      <c r="JH276" s="13">
        <v>1</v>
      </c>
      <c r="JI276" s="13">
        <v>0</v>
      </c>
      <c r="JJ276" s="13">
        <v>0</v>
      </c>
      <c r="JK276" s="13">
        <v>1</v>
      </c>
    </row>
    <row r="277" spans="1:271" x14ac:dyDescent="0.2">
      <c r="A277" s="1" t="s">
        <v>357</v>
      </c>
      <c r="B277" s="6">
        <v>43390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1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1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1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1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1</v>
      </c>
      <c r="EF277" s="13">
        <v>0</v>
      </c>
      <c r="EG277" s="13">
        <v>0</v>
      </c>
      <c r="EH277" s="13">
        <v>1</v>
      </c>
      <c r="EI277" s="13">
        <v>1</v>
      </c>
      <c r="EJ277" s="13">
        <v>0</v>
      </c>
      <c r="EK277" s="13">
        <v>0</v>
      </c>
      <c r="EL277" s="13">
        <v>0</v>
      </c>
      <c r="EM277" s="13">
        <v>0</v>
      </c>
      <c r="EN277" s="13">
        <v>0</v>
      </c>
      <c r="EO277" s="13">
        <v>0</v>
      </c>
      <c r="EP277" s="13">
        <v>0</v>
      </c>
      <c r="EQ277" s="13">
        <v>1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0</v>
      </c>
      <c r="FB277" s="13">
        <v>0</v>
      </c>
      <c r="FC277" s="13">
        <v>0</v>
      </c>
      <c r="FD277" s="13">
        <v>0</v>
      </c>
      <c r="FE277" s="13">
        <v>0</v>
      </c>
      <c r="FF277" s="13">
        <v>0</v>
      </c>
      <c r="FG277" s="13">
        <v>0</v>
      </c>
      <c r="FH277" s="13">
        <v>0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0</v>
      </c>
      <c r="FS277" s="13">
        <v>0</v>
      </c>
      <c r="FT277" s="13">
        <v>0</v>
      </c>
      <c r="FU277" s="13">
        <v>0</v>
      </c>
      <c r="FV277" s="13">
        <v>0</v>
      </c>
      <c r="FW277" s="13">
        <v>0</v>
      </c>
      <c r="FX277" s="13">
        <v>0</v>
      </c>
      <c r="FY277" s="13">
        <v>0</v>
      </c>
      <c r="FZ277" s="13">
        <v>0</v>
      </c>
      <c r="GA277" s="13">
        <v>0</v>
      </c>
      <c r="GB277" s="13">
        <v>0</v>
      </c>
      <c r="GC277" s="13">
        <v>0</v>
      </c>
      <c r="GD277" s="13">
        <v>0</v>
      </c>
      <c r="GE277" s="13">
        <v>0</v>
      </c>
      <c r="GF277" s="13">
        <v>0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0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0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0</v>
      </c>
      <c r="IE277" s="13">
        <v>1</v>
      </c>
      <c r="IF277" s="13">
        <v>0</v>
      </c>
      <c r="IG277" s="13">
        <v>0</v>
      </c>
      <c r="IH277" s="13">
        <v>0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0</v>
      </c>
      <c r="IQ277" s="13">
        <v>0</v>
      </c>
      <c r="IR277" s="13">
        <v>0</v>
      </c>
      <c r="IS277" s="13">
        <v>0</v>
      </c>
      <c r="IT277" s="13">
        <v>0</v>
      </c>
      <c r="IU277" s="13">
        <v>0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  <c r="JJ277" s="13">
        <v>0</v>
      </c>
      <c r="JK277" s="13">
        <v>0</v>
      </c>
    </row>
    <row r="278" spans="1:271" x14ac:dyDescent="0.2">
      <c r="A278" s="1" t="s">
        <v>392</v>
      </c>
      <c r="B278" s="6">
        <v>43390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1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1</v>
      </c>
      <c r="GI278" s="13">
        <v>0</v>
      </c>
      <c r="GJ278" s="13">
        <v>0</v>
      </c>
      <c r="GK278" s="13">
        <v>1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1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0</v>
      </c>
      <c r="HJ278" s="13">
        <v>0</v>
      </c>
      <c r="HK278" s="13">
        <v>1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0</v>
      </c>
      <c r="IE278" s="13">
        <v>0</v>
      </c>
      <c r="IF278" s="13">
        <v>0</v>
      </c>
      <c r="IG278" s="13">
        <v>0</v>
      </c>
      <c r="IH278" s="13">
        <v>0</v>
      </c>
      <c r="II278" s="13">
        <v>0</v>
      </c>
      <c r="IJ278" s="13">
        <v>0</v>
      </c>
      <c r="IK278" s="13">
        <v>0</v>
      </c>
      <c r="IL278" s="13">
        <v>0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  <c r="JJ278" s="13">
        <v>0</v>
      </c>
      <c r="JK278" s="13">
        <v>0</v>
      </c>
    </row>
    <row r="279" spans="1:271" x14ac:dyDescent="0.2">
      <c r="A279" s="1" t="s">
        <v>402</v>
      </c>
      <c r="B279" s="6">
        <v>43390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1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1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0</v>
      </c>
      <c r="EH279" s="13">
        <v>1</v>
      </c>
      <c r="EI279" s="13">
        <v>0</v>
      </c>
      <c r="EJ279" s="13">
        <v>0</v>
      </c>
      <c r="EK279" s="13">
        <v>0</v>
      </c>
      <c r="EL279" s="13">
        <v>0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1</v>
      </c>
      <c r="FD279" s="13">
        <v>0</v>
      </c>
      <c r="FE279" s="13">
        <v>1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1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0</v>
      </c>
      <c r="GG279" s="13">
        <v>0</v>
      </c>
      <c r="GH279" s="13">
        <v>1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1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1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0</v>
      </c>
      <c r="IE279" s="13">
        <v>1</v>
      </c>
      <c r="IF279" s="13">
        <v>0</v>
      </c>
      <c r="IG279" s="13">
        <v>0</v>
      </c>
      <c r="IH279" s="13">
        <v>0</v>
      </c>
      <c r="II279" s="13">
        <v>1</v>
      </c>
      <c r="IJ279" s="13">
        <v>1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1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  <c r="JJ279" s="13">
        <v>0</v>
      </c>
      <c r="JK279" s="13">
        <v>0</v>
      </c>
    </row>
    <row r="280" spans="1:271" x14ac:dyDescent="0.2">
      <c r="A280" s="1" t="s">
        <v>413</v>
      </c>
      <c r="B280" s="6">
        <v>43390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1</v>
      </c>
      <c r="BA280" s="13">
        <v>1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0</v>
      </c>
      <c r="CF280" s="13">
        <v>1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1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1</v>
      </c>
      <c r="EE280" s="13">
        <v>0</v>
      </c>
      <c r="EF280" s="13">
        <v>0</v>
      </c>
      <c r="EG280" s="13">
        <v>0</v>
      </c>
      <c r="EH280" s="13">
        <v>0</v>
      </c>
      <c r="EI280" s="13">
        <v>1</v>
      </c>
      <c r="EJ280" s="13">
        <v>0</v>
      </c>
      <c r="EK280" s="13">
        <v>0</v>
      </c>
      <c r="EL280" s="13">
        <v>0</v>
      </c>
      <c r="EM280" s="13">
        <v>1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1</v>
      </c>
      <c r="FD280" s="13">
        <v>0</v>
      </c>
      <c r="FE280" s="13">
        <v>0</v>
      </c>
      <c r="FF280" s="13">
        <v>0</v>
      </c>
      <c r="FG280" s="13">
        <v>0</v>
      </c>
      <c r="FH280" s="13">
        <v>0</v>
      </c>
      <c r="FI280" s="13">
        <v>0</v>
      </c>
      <c r="FJ280" s="13">
        <v>1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1</v>
      </c>
      <c r="FS280" s="13">
        <v>0</v>
      </c>
      <c r="FT280" s="13">
        <v>0</v>
      </c>
      <c r="FU280" s="13">
        <v>0</v>
      </c>
      <c r="FV280" s="13">
        <v>0</v>
      </c>
      <c r="FW280" s="13">
        <v>0</v>
      </c>
      <c r="FX280" s="13">
        <v>0</v>
      </c>
      <c r="FY280" s="13">
        <v>0</v>
      </c>
      <c r="FZ280" s="13">
        <v>0</v>
      </c>
      <c r="GA280" s="13">
        <v>0</v>
      </c>
      <c r="GB280" s="13">
        <v>0</v>
      </c>
      <c r="GC280" s="13">
        <v>0</v>
      </c>
      <c r="GD280" s="13">
        <v>0</v>
      </c>
      <c r="GE280" s="13">
        <v>0</v>
      </c>
      <c r="GF280" s="13">
        <v>0</v>
      </c>
      <c r="GG280" s="13">
        <v>0</v>
      </c>
      <c r="GH280" s="13">
        <v>0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1</v>
      </c>
      <c r="GS280" s="13">
        <v>0</v>
      </c>
      <c r="GT280" s="13">
        <v>0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0</v>
      </c>
      <c r="HD280" s="13">
        <v>0</v>
      </c>
      <c r="HE280" s="13">
        <v>0</v>
      </c>
      <c r="HF280" s="13">
        <v>0</v>
      </c>
      <c r="HG280" s="13">
        <v>0</v>
      </c>
      <c r="HH280" s="13">
        <v>0</v>
      </c>
      <c r="HI280" s="13">
        <v>0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0</v>
      </c>
      <c r="ID280" s="13">
        <v>0</v>
      </c>
      <c r="IE280" s="13">
        <v>1</v>
      </c>
      <c r="IF280" s="13">
        <v>0</v>
      </c>
      <c r="IG280" s="13">
        <v>0</v>
      </c>
      <c r="IH280" s="13">
        <v>0</v>
      </c>
      <c r="II280" s="13">
        <v>0</v>
      </c>
      <c r="IJ280" s="13">
        <v>0</v>
      </c>
      <c r="IK280" s="13">
        <v>0</v>
      </c>
      <c r="IL280" s="13">
        <v>0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1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0</v>
      </c>
      <c r="JJ280" s="13">
        <v>0</v>
      </c>
      <c r="JK280" s="13">
        <v>0</v>
      </c>
    </row>
    <row r="281" spans="1:271" x14ac:dyDescent="0.2">
      <c r="A281" s="1" t="s">
        <v>420</v>
      </c>
      <c r="B281" s="6">
        <v>43390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1</v>
      </c>
      <c r="M281" s="13">
        <v>1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1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1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1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1</v>
      </c>
      <c r="BL281" s="13">
        <v>0</v>
      </c>
      <c r="BM281" s="13">
        <v>1</v>
      </c>
      <c r="BN281" s="13">
        <v>0</v>
      </c>
      <c r="BO281" s="13">
        <v>1</v>
      </c>
      <c r="BP281" s="13">
        <v>0</v>
      </c>
      <c r="BQ281" s="13">
        <v>0</v>
      </c>
      <c r="BR281" s="13">
        <v>0</v>
      </c>
      <c r="BS281" s="13">
        <v>0</v>
      </c>
      <c r="BT281" s="13">
        <v>1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1</v>
      </c>
      <c r="CD281" s="13">
        <v>0</v>
      </c>
      <c r="CE281" s="13">
        <v>0</v>
      </c>
      <c r="CF281" s="13">
        <v>1</v>
      </c>
      <c r="CG281" s="13">
        <v>0</v>
      </c>
      <c r="CH281" s="13">
        <v>0</v>
      </c>
      <c r="CI281" s="13">
        <v>0</v>
      </c>
      <c r="CJ281" s="13">
        <v>0</v>
      </c>
      <c r="CK281" s="13">
        <v>1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1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1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1</v>
      </c>
      <c r="DM281" s="13">
        <v>0</v>
      </c>
      <c r="DN281" s="13">
        <v>1</v>
      </c>
      <c r="DO281" s="13">
        <v>1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1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1</v>
      </c>
      <c r="EN281" s="13">
        <v>0</v>
      </c>
      <c r="EO281" s="13">
        <v>1</v>
      </c>
      <c r="EP281" s="13">
        <v>0</v>
      </c>
      <c r="EQ281" s="13">
        <v>0</v>
      </c>
      <c r="ER281" s="13">
        <v>1</v>
      </c>
      <c r="ES281" s="13">
        <v>0</v>
      </c>
      <c r="ET281" s="13">
        <v>0</v>
      </c>
      <c r="EU281" s="13">
        <v>1</v>
      </c>
      <c r="EV281" s="13">
        <v>0</v>
      </c>
      <c r="EW281" s="13">
        <v>1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1</v>
      </c>
      <c r="FD281" s="13">
        <v>0</v>
      </c>
      <c r="FE281" s="13">
        <v>1</v>
      </c>
      <c r="FF281" s="13">
        <v>0</v>
      </c>
      <c r="FG281" s="13">
        <v>1</v>
      </c>
      <c r="FH281" s="13">
        <v>0</v>
      </c>
      <c r="FI281" s="13">
        <v>0</v>
      </c>
      <c r="FJ281" s="13">
        <v>1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1</v>
      </c>
      <c r="FS281" s="13">
        <v>0</v>
      </c>
      <c r="FT281" s="13">
        <v>0</v>
      </c>
      <c r="FU281" s="13">
        <v>0</v>
      </c>
      <c r="FV281" s="13">
        <v>1</v>
      </c>
      <c r="FW281" s="13">
        <v>0</v>
      </c>
      <c r="FX281" s="13">
        <v>0</v>
      </c>
      <c r="FY281" s="13">
        <v>0</v>
      </c>
      <c r="FZ281" s="13">
        <v>0</v>
      </c>
      <c r="GA281" s="13">
        <v>1</v>
      </c>
      <c r="GB281" s="13">
        <v>0</v>
      </c>
      <c r="GC281" s="13">
        <v>0</v>
      </c>
      <c r="GD281" s="13">
        <v>1</v>
      </c>
      <c r="GE281" s="13">
        <v>1</v>
      </c>
      <c r="GF281" s="13">
        <v>1</v>
      </c>
      <c r="GG281" s="13">
        <v>0</v>
      </c>
      <c r="GH281" s="13">
        <v>1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1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1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1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1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1</v>
      </c>
      <c r="IA281" s="13">
        <v>0</v>
      </c>
      <c r="IB281" s="13">
        <v>0</v>
      </c>
      <c r="IC281" s="13">
        <v>0</v>
      </c>
      <c r="ID281" s="13">
        <v>0</v>
      </c>
      <c r="IE281" s="13">
        <v>1</v>
      </c>
      <c r="IF281" s="13">
        <v>1</v>
      </c>
      <c r="IG281" s="13">
        <v>0</v>
      </c>
      <c r="IH281" s="13">
        <v>0</v>
      </c>
      <c r="II281" s="13">
        <v>1</v>
      </c>
      <c r="IJ281" s="13">
        <v>1</v>
      </c>
      <c r="IK281" s="13">
        <v>0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1</v>
      </c>
      <c r="IS281" s="13">
        <v>1</v>
      </c>
      <c r="IT281" s="13">
        <v>0</v>
      </c>
      <c r="IU281" s="13">
        <v>0</v>
      </c>
      <c r="IV281" s="13">
        <v>0</v>
      </c>
      <c r="IW281" s="13">
        <v>1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  <c r="JJ281" s="13">
        <v>0</v>
      </c>
      <c r="JK281" s="13">
        <v>0</v>
      </c>
    </row>
    <row r="282" spans="1:271" x14ac:dyDescent="0.2">
      <c r="A282" s="1" t="s">
        <v>426</v>
      </c>
      <c r="B282" s="6">
        <v>43390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1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1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1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1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0</v>
      </c>
      <c r="EH282" s="13">
        <v>0</v>
      </c>
      <c r="EI282" s="13">
        <v>0</v>
      </c>
      <c r="EJ282" s="13">
        <v>0</v>
      </c>
      <c r="EK282" s="13">
        <v>0</v>
      </c>
      <c r="EL282" s="13">
        <v>0</v>
      </c>
      <c r="EM282" s="13">
        <v>1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0</v>
      </c>
      <c r="FS282" s="13">
        <v>0</v>
      </c>
      <c r="FT282" s="13">
        <v>0</v>
      </c>
      <c r="FU282" s="13">
        <v>0</v>
      </c>
      <c r="FV282" s="13">
        <v>0</v>
      </c>
      <c r="FW282" s="13">
        <v>0</v>
      </c>
      <c r="FX282" s="13">
        <v>0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0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0</v>
      </c>
      <c r="HI282" s="13">
        <v>0</v>
      </c>
      <c r="HJ282" s="13">
        <v>0</v>
      </c>
      <c r="HK282" s="13">
        <v>1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0</v>
      </c>
      <c r="IE282" s="13">
        <v>1</v>
      </c>
      <c r="IF282" s="13">
        <v>1</v>
      </c>
      <c r="IG282" s="13">
        <v>0</v>
      </c>
      <c r="IH282" s="13">
        <v>0</v>
      </c>
      <c r="II282" s="13">
        <v>1</v>
      </c>
      <c r="IJ282" s="13">
        <v>0</v>
      </c>
      <c r="IK282" s="13">
        <v>0</v>
      </c>
      <c r="IL282" s="13">
        <v>0</v>
      </c>
      <c r="IM282" s="13">
        <v>0</v>
      </c>
      <c r="IN282" s="13">
        <v>1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0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0</v>
      </c>
      <c r="JJ282" s="13">
        <v>0</v>
      </c>
      <c r="JK282" s="13">
        <v>0</v>
      </c>
    </row>
    <row r="283" spans="1:271" x14ac:dyDescent="0.2">
      <c r="A283" s="1" t="s">
        <v>434</v>
      </c>
      <c r="B283" s="6">
        <v>43390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1</v>
      </c>
      <c r="U283" s="13">
        <v>0</v>
      </c>
      <c r="V283" s="13">
        <v>1</v>
      </c>
      <c r="W283" s="13">
        <v>0</v>
      </c>
      <c r="X283" s="13">
        <v>0</v>
      </c>
      <c r="Y283" s="13">
        <v>0</v>
      </c>
      <c r="Z283" s="13">
        <v>1</v>
      </c>
      <c r="AA283" s="13">
        <v>1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1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1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1</v>
      </c>
      <c r="EJ283" s="13">
        <v>0</v>
      </c>
      <c r="EK283" s="13">
        <v>0</v>
      </c>
      <c r="EL283" s="13">
        <v>0</v>
      </c>
      <c r="EM283" s="13">
        <v>1</v>
      </c>
      <c r="EN283" s="13">
        <v>0</v>
      </c>
      <c r="EO283" s="13">
        <v>0</v>
      </c>
      <c r="EP283" s="13">
        <v>0</v>
      </c>
      <c r="EQ283" s="13">
        <v>1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0</v>
      </c>
      <c r="FR283" s="13">
        <v>1</v>
      </c>
      <c r="FS283" s="13">
        <v>0</v>
      </c>
      <c r="FT283" s="13">
        <v>0</v>
      </c>
      <c r="FU283" s="13">
        <v>0</v>
      </c>
      <c r="FV283" s="13">
        <v>1</v>
      </c>
      <c r="FW283" s="13">
        <v>0</v>
      </c>
      <c r="FX283" s="13">
        <v>0</v>
      </c>
      <c r="FY283" s="13">
        <v>0</v>
      </c>
      <c r="FZ283" s="13">
        <v>0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0</v>
      </c>
      <c r="GG283" s="13">
        <v>0</v>
      </c>
      <c r="GH283" s="13">
        <v>1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0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0</v>
      </c>
      <c r="HH283" s="13">
        <v>0</v>
      </c>
      <c r="HI283" s="13">
        <v>0</v>
      </c>
      <c r="HJ283" s="13">
        <v>0</v>
      </c>
      <c r="HK283" s="13">
        <v>1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1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0</v>
      </c>
      <c r="ID283" s="13">
        <v>0</v>
      </c>
      <c r="IE283" s="13">
        <v>1</v>
      </c>
      <c r="IF283" s="13">
        <v>1</v>
      </c>
      <c r="IG283" s="13">
        <v>0</v>
      </c>
      <c r="IH283" s="13">
        <v>0</v>
      </c>
      <c r="II283" s="13">
        <v>1</v>
      </c>
      <c r="IJ283" s="13">
        <v>0</v>
      </c>
      <c r="IK283" s="13">
        <v>0</v>
      </c>
      <c r="IL283" s="13">
        <v>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0</v>
      </c>
      <c r="JC283" s="13">
        <v>0</v>
      </c>
      <c r="JD283" s="13">
        <v>0</v>
      </c>
      <c r="JE283" s="13">
        <v>0</v>
      </c>
      <c r="JF283" s="13">
        <v>0</v>
      </c>
      <c r="JG283" s="13">
        <v>0</v>
      </c>
      <c r="JH283" s="13">
        <v>0</v>
      </c>
      <c r="JI283" s="13">
        <v>0</v>
      </c>
      <c r="JJ283" s="13">
        <v>0</v>
      </c>
      <c r="JK283" s="13">
        <v>0</v>
      </c>
    </row>
    <row r="284" spans="1:271" x14ac:dyDescent="0.2">
      <c r="A284" s="1" t="s">
        <v>459</v>
      </c>
      <c r="B284" s="6">
        <v>43390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1</v>
      </c>
      <c r="T284" s="13">
        <v>1</v>
      </c>
      <c r="U284" s="13">
        <v>0</v>
      </c>
      <c r="V284" s="13">
        <v>1</v>
      </c>
      <c r="W284" s="13">
        <v>0</v>
      </c>
      <c r="X284" s="13">
        <v>0</v>
      </c>
      <c r="Y284" s="13">
        <v>0</v>
      </c>
      <c r="Z284" s="13">
        <v>0</v>
      </c>
      <c r="AA284" s="13">
        <v>1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1</v>
      </c>
      <c r="AH284" s="13">
        <v>0</v>
      </c>
      <c r="AI284" s="13">
        <v>0</v>
      </c>
      <c r="AJ284" s="13">
        <v>0</v>
      </c>
      <c r="AK284" s="13">
        <v>0</v>
      </c>
      <c r="AL284" s="13">
        <v>1</v>
      </c>
      <c r="AM284" s="13">
        <v>0</v>
      </c>
      <c r="AN284" s="13">
        <v>0</v>
      </c>
      <c r="AO284" s="13">
        <v>0</v>
      </c>
      <c r="AP284" s="13">
        <v>0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1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1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1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1</v>
      </c>
      <c r="CB284" s="13">
        <v>0</v>
      </c>
      <c r="CC284" s="13">
        <v>0</v>
      </c>
      <c r="CD284" s="13">
        <v>0</v>
      </c>
      <c r="CE284" s="13">
        <v>0</v>
      </c>
      <c r="CF284" s="13">
        <v>1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1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1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1</v>
      </c>
      <c r="DP284" s="13">
        <v>0</v>
      </c>
      <c r="DQ284" s="13">
        <v>0</v>
      </c>
      <c r="DR284" s="13">
        <v>0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1</v>
      </c>
      <c r="EJ284" s="13">
        <v>0</v>
      </c>
      <c r="EK284" s="13">
        <v>0</v>
      </c>
      <c r="EL284" s="13">
        <v>0</v>
      </c>
      <c r="EM284" s="13">
        <v>1</v>
      </c>
      <c r="EN284" s="13">
        <v>0</v>
      </c>
      <c r="EO284" s="13">
        <v>1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1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1</v>
      </c>
      <c r="FW284" s="13">
        <v>0</v>
      </c>
      <c r="FX284" s="13">
        <v>0</v>
      </c>
      <c r="FY284" s="13">
        <v>0</v>
      </c>
      <c r="FZ284" s="13">
        <v>1</v>
      </c>
      <c r="GA284" s="13">
        <v>0</v>
      </c>
      <c r="GB284" s="13">
        <v>0</v>
      </c>
      <c r="GC284" s="13">
        <v>0</v>
      </c>
      <c r="GD284" s="13">
        <v>0</v>
      </c>
      <c r="GE284" s="13">
        <v>0</v>
      </c>
      <c r="GF284" s="13">
        <v>0</v>
      </c>
      <c r="GG284" s="13">
        <v>0</v>
      </c>
      <c r="GH284" s="13">
        <v>1</v>
      </c>
      <c r="GI284" s="13">
        <v>0</v>
      </c>
      <c r="GJ284" s="13">
        <v>0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1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0</v>
      </c>
      <c r="HH284" s="13">
        <v>0</v>
      </c>
      <c r="HI284" s="13">
        <v>1</v>
      </c>
      <c r="HJ284" s="13">
        <v>0</v>
      </c>
      <c r="HK284" s="13">
        <v>1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0</v>
      </c>
      <c r="IE284" s="13">
        <v>1</v>
      </c>
      <c r="IF284" s="13">
        <v>1</v>
      </c>
      <c r="IG284" s="13">
        <v>0</v>
      </c>
      <c r="IH284" s="13">
        <v>1</v>
      </c>
      <c r="II284" s="13">
        <v>1</v>
      </c>
      <c r="IJ284" s="13">
        <v>0</v>
      </c>
      <c r="IK284" s="13">
        <v>0</v>
      </c>
      <c r="IL284" s="13">
        <v>0</v>
      </c>
      <c r="IM284" s="13">
        <v>0</v>
      </c>
      <c r="IN284" s="13">
        <v>1</v>
      </c>
      <c r="IO284" s="13">
        <v>0</v>
      </c>
      <c r="IP284" s="13">
        <v>0</v>
      </c>
      <c r="IQ284" s="13">
        <v>0</v>
      </c>
      <c r="IR284" s="13">
        <v>0</v>
      </c>
      <c r="IS284" s="13">
        <v>0</v>
      </c>
      <c r="IT284" s="13">
        <v>0</v>
      </c>
      <c r="IU284" s="13">
        <v>0</v>
      </c>
      <c r="IV284" s="13">
        <v>0</v>
      </c>
      <c r="IW284" s="13">
        <v>0</v>
      </c>
      <c r="IX284" s="13">
        <v>0</v>
      </c>
      <c r="IY284" s="13">
        <v>0</v>
      </c>
      <c r="IZ284" s="13">
        <v>0</v>
      </c>
      <c r="JA284" s="13">
        <v>0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0</v>
      </c>
      <c r="JJ284" s="13">
        <v>0</v>
      </c>
      <c r="JK284" s="13">
        <v>1</v>
      </c>
    </row>
    <row r="285" spans="1:271" x14ac:dyDescent="0.2">
      <c r="A285" s="1" t="s">
        <v>476</v>
      </c>
      <c r="B285" s="6">
        <v>43390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1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1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1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1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0</v>
      </c>
      <c r="EL285" s="13">
        <v>0</v>
      </c>
      <c r="EM285" s="13">
        <v>0</v>
      </c>
      <c r="EN285" s="13">
        <v>0</v>
      </c>
      <c r="EO285" s="13">
        <v>0</v>
      </c>
      <c r="EP285" s="13">
        <v>1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0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1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0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0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0</v>
      </c>
      <c r="ID285" s="13">
        <v>0</v>
      </c>
      <c r="IE285" s="13">
        <v>0</v>
      </c>
      <c r="IF285" s="13">
        <v>1</v>
      </c>
      <c r="IG285" s="13">
        <v>0</v>
      </c>
      <c r="IH285" s="13">
        <v>0</v>
      </c>
      <c r="II285" s="13">
        <v>0</v>
      </c>
      <c r="IJ285" s="13">
        <v>0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0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  <c r="JJ285" s="13">
        <v>0</v>
      </c>
      <c r="JK285" s="13">
        <v>0</v>
      </c>
    </row>
    <row r="286" spans="1:271" x14ac:dyDescent="0.2">
      <c r="A286" s="1" t="s">
        <v>479</v>
      </c>
      <c r="B286" s="6">
        <v>43390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1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1</v>
      </c>
      <c r="AT286" s="13">
        <v>0</v>
      </c>
      <c r="AU286" s="13">
        <v>0</v>
      </c>
      <c r="AV286" s="13">
        <v>1</v>
      </c>
      <c r="AW286" s="13">
        <v>0</v>
      </c>
      <c r="AX286" s="13">
        <v>0</v>
      </c>
      <c r="AY286" s="13">
        <v>0</v>
      </c>
      <c r="AZ286" s="13">
        <v>1</v>
      </c>
      <c r="BA286" s="13">
        <v>1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1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1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1</v>
      </c>
      <c r="EJ286" s="13">
        <v>0</v>
      </c>
      <c r="EK286" s="13">
        <v>0</v>
      </c>
      <c r="EL286" s="13">
        <v>0</v>
      </c>
      <c r="EM286" s="13">
        <v>1</v>
      </c>
      <c r="EN286" s="13">
        <v>0</v>
      </c>
      <c r="EO286" s="13">
        <v>0</v>
      </c>
      <c r="EP286" s="13">
        <v>0</v>
      </c>
      <c r="EQ286" s="13">
        <v>1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1</v>
      </c>
      <c r="FS286" s="13">
        <v>0</v>
      </c>
      <c r="FT286" s="13">
        <v>0</v>
      </c>
      <c r="FU286" s="13">
        <v>0</v>
      </c>
      <c r="FV286" s="13">
        <v>1</v>
      </c>
      <c r="FW286" s="13">
        <v>0</v>
      </c>
      <c r="FX286" s="13">
        <v>0</v>
      </c>
      <c r="FY286" s="13">
        <v>0</v>
      </c>
      <c r="FZ286" s="13">
        <v>1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0</v>
      </c>
      <c r="GG286" s="13">
        <v>0</v>
      </c>
      <c r="GH286" s="13">
        <v>1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1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1</v>
      </c>
      <c r="GZ286" s="13">
        <v>0</v>
      </c>
      <c r="HA286" s="13">
        <v>0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0</v>
      </c>
      <c r="HH286" s="13">
        <v>0</v>
      </c>
      <c r="HI286" s="13">
        <v>0</v>
      </c>
      <c r="HJ286" s="13">
        <v>1</v>
      </c>
      <c r="HK286" s="13">
        <v>1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1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0</v>
      </c>
      <c r="IE286" s="13">
        <v>1</v>
      </c>
      <c r="IF286" s="13">
        <v>1</v>
      </c>
      <c r="IG286" s="13">
        <v>0</v>
      </c>
      <c r="IH286" s="13">
        <v>1</v>
      </c>
      <c r="II286" s="13">
        <v>0</v>
      </c>
      <c r="IJ286" s="13">
        <v>1</v>
      </c>
      <c r="IK286" s="13">
        <v>0</v>
      </c>
      <c r="IL286" s="13">
        <v>0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1</v>
      </c>
      <c r="IS286" s="13">
        <v>0</v>
      </c>
      <c r="IT286" s="13">
        <v>1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1</v>
      </c>
      <c r="JC286" s="13">
        <v>0</v>
      </c>
      <c r="JD286" s="13">
        <v>0</v>
      </c>
      <c r="JE286" s="13">
        <v>0</v>
      </c>
      <c r="JF286" s="13">
        <v>0</v>
      </c>
      <c r="JG286" s="13">
        <v>0</v>
      </c>
      <c r="JH286" s="13">
        <v>0</v>
      </c>
      <c r="JI286" s="13">
        <v>0</v>
      </c>
      <c r="JJ286" s="13">
        <v>0</v>
      </c>
      <c r="JK286" s="13">
        <v>1</v>
      </c>
    </row>
    <row r="287" spans="1:271" x14ac:dyDescent="0.2">
      <c r="A287" s="1" t="s">
        <v>492</v>
      </c>
      <c r="B287" s="6">
        <v>43390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1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1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1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1</v>
      </c>
      <c r="FT287" s="13">
        <v>0</v>
      </c>
      <c r="FU287" s="13">
        <v>0</v>
      </c>
      <c r="FV287" s="13">
        <v>1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1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1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1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1</v>
      </c>
      <c r="IF287" s="13">
        <v>1</v>
      </c>
      <c r="IG287" s="13">
        <v>0</v>
      </c>
      <c r="IH287" s="13">
        <v>0</v>
      </c>
      <c r="II287" s="13">
        <v>1</v>
      </c>
      <c r="IJ287" s="13">
        <v>0</v>
      </c>
      <c r="IK287" s="13">
        <v>0</v>
      </c>
      <c r="IL287" s="13">
        <v>0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0</v>
      </c>
      <c r="JA287" s="13">
        <v>0</v>
      </c>
      <c r="JB287" s="13">
        <v>0</v>
      </c>
      <c r="JC287" s="13">
        <v>0</v>
      </c>
      <c r="JD287" s="13">
        <v>1</v>
      </c>
      <c r="JE287" s="13">
        <v>0</v>
      </c>
      <c r="JF287" s="13">
        <v>0</v>
      </c>
      <c r="JG287" s="13">
        <v>0</v>
      </c>
      <c r="JH287" s="13">
        <v>1</v>
      </c>
      <c r="JI287" s="13">
        <v>0</v>
      </c>
      <c r="JJ287" s="13">
        <v>0</v>
      </c>
      <c r="JK287" s="13">
        <v>0</v>
      </c>
    </row>
    <row r="288" spans="1:271" x14ac:dyDescent="0.2">
      <c r="A288" s="1" t="s">
        <v>7</v>
      </c>
      <c r="B288" s="6">
        <v>43494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1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1</v>
      </c>
      <c r="T288" s="13">
        <v>1</v>
      </c>
      <c r="U288" s="13">
        <v>0</v>
      </c>
      <c r="V288" s="13">
        <v>1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1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1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1</v>
      </c>
      <c r="BM288" s="13">
        <v>1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1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1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1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1</v>
      </c>
      <c r="DT288" s="13">
        <v>1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1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0</v>
      </c>
      <c r="EL288" s="13">
        <v>0</v>
      </c>
      <c r="EM288" s="13">
        <v>1</v>
      </c>
      <c r="EN288" s="13">
        <v>0</v>
      </c>
      <c r="EO288" s="13">
        <v>0</v>
      </c>
      <c r="EP288" s="13">
        <v>0</v>
      </c>
      <c r="EQ288" s="13">
        <v>1</v>
      </c>
      <c r="ER288" s="13">
        <v>0</v>
      </c>
      <c r="ES288" s="13">
        <v>0</v>
      </c>
      <c r="ET288" s="13">
        <v>0</v>
      </c>
      <c r="EU288" s="13">
        <v>1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1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1</v>
      </c>
      <c r="FS288" s="13">
        <v>0</v>
      </c>
      <c r="FT288" s="13">
        <v>0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1</v>
      </c>
      <c r="GE288" s="13">
        <v>0</v>
      </c>
      <c r="GF288" s="13">
        <v>0</v>
      </c>
      <c r="GG288" s="13">
        <v>0</v>
      </c>
      <c r="GH288" s="13">
        <v>1</v>
      </c>
      <c r="GI288" s="13">
        <v>1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1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1</v>
      </c>
      <c r="HJ288" s="13">
        <v>0</v>
      </c>
      <c r="HK288" s="13">
        <v>1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0</v>
      </c>
      <c r="IE288" s="13">
        <v>1</v>
      </c>
      <c r="IF288" s="13">
        <v>1</v>
      </c>
      <c r="IG288" s="13">
        <v>0</v>
      </c>
      <c r="IH288" s="13">
        <v>0</v>
      </c>
      <c r="II288" s="13">
        <v>1</v>
      </c>
      <c r="IJ288" s="13">
        <v>0</v>
      </c>
      <c r="IK288" s="13">
        <v>0</v>
      </c>
      <c r="IL288" s="13">
        <v>0</v>
      </c>
      <c r="IM288" s="13">
        <v>0</v>
      </c>
      <c r="IN288" s="13">
        <v>1</v>
      </c>
      <c r="IO288" s="13">
        <v>0</v>
      </c>
      <c r="IP288" s="13">
        <v>0</v>
      </c>
      <c r="IQ288" s="13">
        <v>0</v>
      </c>
      <c r="IR288" s="13">
        <v>1</v>
      </c>
      <c r="IS288" s="13">
        <v>1</v>
      </c>
      <c r="IT288" s="13">
        <v>0</v>
      </c>
      <c r="IU288" s="13">
        <v>0</v>
      </c>
      <c r="IV288" s="13">
        <v>0</v>
      </c>
      <c r="IW288" s="13">
        <v>1</v>
      </c>
      <c r="IX288" s="13">
        <v>0</v>
      </c>
      <c r="IY288" s="13">
        <v>0</v>
      </c>
      <c r="IZ288" s="13">
        <v>0</v>
      </c>
      <c r="JA288" s="13">
        <v>0</v>
      </c>
      <c r="JB288" s="13">
        <v>1</v>
      </c>
      <c r="JC288" s="13">
        <v>1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  <c r="JJ288" s="13">
        <v>0</v>
      </c>
      <c r="JK288" s="13">
        <v>1</v>
      </c>
    </row>
    <row r="289" spans="1:271" x14ac:dyDescent="0.2">
      <c r="A289" s="1" t="s">
        <v>36</v>
      </c>
      <c r="B289" s="6">
        <v>43494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0</v>
      </c>
      <c r="S289" s="13">
        <v>1</v>
      </c>
      <c r="T289" s="13">
        <v>1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1</v>
      </c>
      <c r="CB289" s="13">
        <v>0</v>
      </c>
      <c r="CC289" s="13">
        <v>1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1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0</v>
      </c>
      <c r="EL289" s="13">
        <v>0</v>
      </c>
      <c r="EM289" s="13">
        <v>1</v>
      </c>
      <c r="EN289" s="13">
        <v>0</v>
      </c>
      <c r="EO289" s="13">
        <v>0</v>
      </c>
      <c r="EP289" s="13">
        <v>0</v>
      </c>
      <c r="EQ289" s="13">
        <v>1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0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0</v>
      </c>
      <c r="HJ289" s="13">
        <v>0</v>
      </c>
      <c r="HK289" s="13">
        <v>1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1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0</v>
      </c>
      <c r="ID289" s="13">
        <v>0</v>
      </c>
      <c r="IE289" s="13">
        <v>1</v>
      </c>
      <c r="IF289" s="13">
        <v>0</v>
      </c>
      <c r="IG289" s="13">
        <v>0</v>
      </c>
      <c r="IH289" s="13">
        <v>0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1</v>
      </c>
      <c r="JE289" s="13">
        <v>0</v>
      </c>
      <c r="JF289" s="13">
        <v>0</v>
      </c>
      <c r="JG289" s="13">
        <v>0</v>
      </c>
      <c r="JH289" s="13">
        <v>0</v>
      </c>
      <c r="JI289" s="13">
        <v>0</v>
      </c>
      <c r="JJ289" s="13">
        <v>0</v>
      </c>
      <c r="JK289" s="13">
        <v>0</v>
      </c>
    </row>
    <row r="290" spans="1:271" x14ac:dyDescent="0.2">
      <c r="A290" s="1" t="s">
        <v>65</v>
      </c>
      <c r="B290" s="6">
        <v>43494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1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0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1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1</v>
      </c>
      <c r="CB290" s="13">
        <v>0</v>
      </c>
      <c r="CC290" s="13">
        <v>0</v>
      </c>
      <c r="CD290" s="13">
        <v>0</v>
      </c>
      <c r="CE290" s="13">
        <v>0</v>
      </c>
      <c r="CF290" s="13">
        <v>1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1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1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1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1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1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1</v>
      </c>
      <c r="GI290" s="13">
        <v>0</v>
      </c>
      <c r="GJ290" s="13">
        <v>0</v>
      </c>
      <c r="GK290" s="13">
        <v>1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1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1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1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0</v>
      </c>
      <c r="IE290" s="13">
        <v>0</v>
      </c>
      <c r="IF290" s="13">
        <v>1</v>
      </c>
      <c r="IG290" s="13">
        <v>0</v>
      </c>
      <c r="IH290" s="13">
        <v>1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1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0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1</v>
      </c>
      <c r="JH290" s="13">
        <v>0</v>
      </c>
      <c r="JI290" s="13">
        <v>0</v>
      </c>
      <c r="JJ290" s="13">
        <v>0</v>
      </c>
      <c r="JK290" s="13">
        <v>0</v>
      </c>
    </row>
    <row r="291" spans="1:271" x14ac:dyDescent="0.2">
      <c r="A291" s="1" t="s">
        <v>75</v>
      </c>
      <c r="B291" s="6">
        <v>43494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1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1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1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0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1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1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0</v>
      </c>
      <c r="EL291" s="13">
        <v>0</v>
      </c>
      <c r="EM291" s="13">
        <v>0</v>
      </c>
      <c r="EN291" s="13">
        <v>0</v>
      </c>
      <c r="EO291" s="13">
        <v>0</v>
      </c>
      <c r="EP291" s="13">
        <v>0</v>
      </c>
      <c r="EQ291" s="13">
        <v>1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0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1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  <c r="II291" s="13">
        <v>0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0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  <c r="JJ291" s="13">
        <v>0</v>
      </c>
      <c r="JK291" s="13">
        <v>0</v>
      </c>
    </row>
    <row r="292" spans="1:271" x14ac:dyDescent="0.2">
      <c r="A292" s="1" t="s">
        <v>92</v>
      </c>
      <c r="B292" s="6">
        <v>43494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1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1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1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1</v>
      </c>
      <c r="AT292" s="13">
        <v>1</v>
      </c>
      <c r="AU292" s="13">
        <v>0</v>
      </c>
      <c r="AV292" s="13">
        <v>0</v>
      </c>
      <c r="AW292" s="13">
        <v>0</v>
      </c>
      <c r="AX292" s="13">
        <v>0</v>
      </c>
      <c r="AY292" s="13">
        <v>0</v>
      </c>
      <c r="AZ292" s="13">
        <v>0</v>
      </c>
      <c r="BA292" s="13">
        <v>1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1</v>
      </c>
      <c r="EE292" s="13">
        <v>1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0</v>
      </c>
      <c r="EL292" s="13">
        <v>0</v>
      </c>
      <c r="EM292" s="13">
        <v>1</v>
      </c>
      <c r="EN292" s="13">
        <v>0</v>
      </c>
      <c r="EO292" s="13">
        <v>0</v>
      </c>
      <c r="EP292" s="13">
        <v>0</v>
      </c>
      <c r="EQ292" s="13">
        <v>1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1</v>
      </c>
      <c r="FA292" s="13">
        <v>0</v>
      </c>
      <c r="FB292" s="13">
        <v>0</v>
      </c>
      <c r="FC292" s="13">
        <v>1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0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1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0</v>
      </c>
      <c r="GG292" s="13">
        <v>0</v>
      </c>
      <c r="GH292" s="13">
        <v>1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1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1</v>
      </c>
      <c r="IF292" s="13">
        <v>0</v>
      </c>
      <c r="IG292" s="13">
        <v>0</v>
      </c>
      <c r="IH292" s="13">
        <v>0</v>
      </c>
      <c r="II292" s="13">
        <v>1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1</v>
      </c>
      <c r="JC292" s="13">
        <v>0</v>
      </c>
      <c r="JD292" s="13">
        <v>0</v>
      </c>
      <c r="JE292" s="13">
        <v>0</v>
      </c>
      <c r="JF292" s="13">
        <v>0</v>
      </c>
      <c r="JG292" s="13">
        <v>0</v>
      </c>
      <c r="JH292" s="13">
        <v>0</v>
      </c>
      <c r="JI292" s="13">
        <v>0</v>
      </c>
      <c r="JJ292" s="13">
        <v>0</v>
      </c>
      <c r="JK292" s="13">
        <v>0</v>
      </c>
    </row>
    <row r="293" spans="1:271" x14ac:dyDescent="0.2">
      <c r="A293" s="1" t="s">
        <v>236</v>
      </c>
      <c r="B293" s="6">
        <v>43494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1</v>
      </c>
      <c r="U293" s="13">
        <v>0</v>
      </c>
      <c r="V293" s="13">
        <v>0</v>
      </c>
      <c r="W293" s="13">
        <v>0</v>
      </c>
      <c r="X293" s="13">
        <v>0</v>
      </c>
      <c r="Y293" s="13">
        <v>1</v>
      </c>
      <c r="Z293" s="13">
        <v>1</v>
      </c>
      <c r="AA293" s="13">
        <v>1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1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0</v>
      </c>
      <c r="AR293" s="13">
        <v>0</v>
      </c>
      <c r="AS293" s="13">
        <v>0</v>
      </c>
      <c r="AT293" s="13">
        <v>0</v>
      </c>
      <c r="AU293" s="13">
        <v>0</v>
      </c>
      <c r="AV293" s="13">
        <v>0</v>
      </c>
      <c r="AW293" s="13">
        <v>0</v>
      </c>
      <c r="AX293" s="13">
        <v>0</v>
      </c>
      <c r="AY293" s="13">
        <v>0</v>
      </c>
      <c r="AZ293" s="13">
        <v>0</v>
      </c>
      <c r="BA293" s="13">
        <v>1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1</v>
      </c>
      <c r="DP293" s="13">
        <v>0</v>
      </c>
      <c r="DQ293" s="13">
        <v>0</v>
      </c>
      <c r="DR293" s="13">
        <v>0</v>
      </c>
      <c r="DS293" s="13">
        <v>1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0</v>
      </c>
      <c r="EH293" s="13">
        <v>0</v>
      </c>
      <c r="EI293" s="13">
        <v>0</v>
      </c>
      <c r="EJ293" s="13">
        <v>0</v>
      </c>
      <c r="EK293" s="13">
        <v>0</v>
      </c>
      <c r="EL293" s="13">
        <v>0</v>
      </c>
      <c r="EM293" s="13">
        <v>1</v>
      </c>
      <c r="EN293" s="13">
        <v>0</v>
      </c>
      <c r="EO293" s="13">
        <v>0</v>
      </c>
      <c r="EP293" s="13">
        <v>0</v>
      </c>
      <c r="EQ293" s="13">
        <v>1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0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0</v>
      </c>
      <c r="FQ293" s="13">
        <v>0</v>
      </c>
      <c r="FR293" s="13">
        <v>1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0</v>
      </c>
      <c r="GG293" s="13">
        <v>0</v>
      </c>
      <c r="GH293" s="13">
        <v>0</v>
      </c>
      <c r="GI293" s="13">
        <v>0</v>
      </c>
      <c r="GJ293" s="13">
        <v>0</v>
      </c>
      <c r="GK293" s="13">
        <v>0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0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0</v>
      </c>
      <c r="HJ293" s="13">
        <v>0</v>
      </c>
      <c r="HK293" s="13">
        <v>1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0</v>
      </c>
      <c r="HT293" s="13">
        <v>0</v>
      </c>
      <c r="HU293" s="13">
        <v>1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0</v>
      </c>
      <c r="ID293" s="13">
        <v>0</v>
      </c>
      <c r="IE293" s="13">
        <v>1</v>
      </c>
      <c r="IF293" s="13">
        <v>0</v>
      </c>
      <c r="IG293" s="13">
        <v>0</v>
      </c>
      <c r="IH293" s="13">
        <v>0</v>
      </c>
      <c r="II293" s="13">
        <v>1</v>
      </c>
      <c r="IJ293" s="13">
        <v>0</v>
      </c>
      <c r="IK293" s="13">
        <v>0</v>
      </c>
      <c r="IL293" s="13">
        <v>0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0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  <c r="JJ293" s="13">
        <v>0</v>
      </c>
      <c r="JK293" s="13">
        <v>1</v>
      </c>
    </row>
    <row r="294" spans="1:271" x14ac:dyDescent="0.2">
      <c r="A294" s="1" t="s">
        <v>257</v>
      </c>
      <c r="B294" s="6">
        <v>43494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1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1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1</v>
      </c>
      <c r="BA294" s="13">
        <v>1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1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1</v>
      </c>
      <c r="EE294" s="13">
        <v>1</v>
      </c>
      <c r="EF294" s="13">
        <v>0</v>
      </c>
      <c r="EG294" s="13">
        <v>0</v>
      </c>
      <c r="EH294" s="13">
        <v>0</v>
      </c>
      <c r="EI294" s="13">
        <v>0</v>
      </c>
      <c r="EJ294" s="13">
        <v>0</v>
      </c>
      <c r="EK294" s="13">
        <v>0</v>
      </c>
      <c r="EL294" s="13">
        <v>0</v>
      </c>
      <c r="EM294" s="13">
        <v>1</v>
      </c>
      <c r="EN294" s="13">
        <v>0</v>
      </c>
      <c r="EO294" s="13">
        <v>0</v>
      </c>
      <c r="EP294" s="13">
        <v>0</v>
      </c>
      <c r="EQ294" s="13">
        <v>1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1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1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1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1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  <c r="JJ294" s="13">
        <v>0</v>
      </c>
      <c r="JK294" s="13">
        <v>0</v>
      </c>
    </row>
    <row r="295" spans="1:271" x14ac:dyDescent="0.2">
      <c r="A295" s="1" t="s">
        <v>344</v>
      </c>
      <c r="B295" s="6">
        <v>43494</v>
      </c>
      <c r="C295" s="13">
        <v>1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1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1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1</v>
      </c>
      <c r="AT295" s="13">
        <v>0</v>
      </c>
      <c r="AU295" s="13">
        <v>0</v>
      </c>
      <c r="AV295" s="13">
        <v>0</v>
      </c>
      <c r="AW295" s="13">
        <v>0</v>
      </c>
      <c r="AX295" s="13">
        <v>1</v>
      </c>
      <c r="AY295" s="13">
        <v>0</v>
      </c>
      <c r="AZ295" s="13">
        <v>0</v>
      </c>
      <c r="BA295" s="13">
        <v>1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1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0</v>
      </c>
      <c r="EH295" s="13">
        <v>0</v>
      </c>
      <c r="EI295" s="13">
        <v>0</v>
      </c>
      <c r="EJ295" s="13">
        <v>0</v>
      </c>
      <c r="EK295" s="13">
        <v>0</v>
      </c>
      <c r="EL295" s="13">
        <v>0</v>
      </c>
      <c r="EM295" s="13">
        <v>1</v>
      </c>
      <c r="EN295" s="13">
        <v>0</v>
      </c>
      <c r="EO295" s="13">
        <v>0</v>
      </c>
      <c r="EP295" s="13">
        <v>0</v>
      </c>
      <c r="EQ295" s="13">
        <v>1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1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1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0</v>
      </c>
      <c r="GG295" s="13">
        <v>0</v>
      </c>
      <c r="GH295" s="13">
        <v>0</v>
      </c>
      <c r="GI295" s="13">
        <v>1</v>
      </c>
      <c r="GJ295" s="13">
        <v>0</v>
      </c>
      <c r="GK295" s="13">
        <v>0</v>
      </c>
      <c r="GL295" s="13">
        <v>0</v>
      </c>
      <c r="GM295" s="13">
        <v>0</v>
      </c>
      <c r="GN295" s="13">
        <v>0</v>
      </c>
      <c r="GO295" s="13">
        <v>0</v>
      </c>
      <c r="GP295" s="13">
        <v>0</v>
      </c>
      <c r="GQ295" s="13">
        <v>0</v>
      </c>
      <c r="GR295" s="13">
        <v>1</v>
      </c>
      <c r="GS295" s="13">
        <v>0</v>
      </c>
      <c r="GT295" s="13">
        <v>0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0</v>
      </c>
      <c r="HJ295" s="13">
        <v>0</v>
      </c>
      <c r="HK295" s="13">
        <v>1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0</v>
      </c>
      <c r="ID295" s="13">
        <v>0</v>
      </c>
      <c r="IE295" s="13">
        <v>0</v>
      </c>
      <c r="IF295" s="13">
        <v>0</v>
      </c>
      <c r="IG295" s="13">
        <v>0</v>
      </c>
      <c r="IH295" s="13">
        <v>0</v>
      </c>
      <c r="II295" s="13">
        <v>0</v>
      </c>
      <c r="IJ295" s="13">
        <v>0</v>
      </c>
      <c r="IK295" s="13">
        <v>0</v>
      </c>
      <c r="IL295" s="13">
        <v>0</v>
      </c>
      <c r="IM295" s="13">
        <v>0</v>
      </c>
      <c r="IN295" s="13">
        <v>0</v>
      </c>
      <c r="IO295" s="13">
        <v>0</v>
      </c>
      <c r="IP295" s="13">
        <v>0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1</v>
      </c>
      <c r="JC295" s="13">
        <v>0</v>
      </c>
      <c r="JD295" s="13">
        <v>1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  <c r="JJ295" s="13">
        <v>0</v>
      </c>
      <c r="JK295" s="13">
        <v>0</v>
      </c>
    </row>
    <row r="296" spans="1:271" x14ac:dyDescent="0.2">
      <c r="A296" s="1" t="s">
        <v>425</v>
      </c>
      <c r="B296" s="6">
        <v>43494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1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1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1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1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1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0</v>
      </c>
      <c r="GG296" s="13">
        <v>0</v>
      </c>
      <c r="GH296" s="13">
        <v>1</v>
      </c>
      <c r="GI296" s="13">
        <v>0</v>
      </c>
      <c r="GJ296" s="13">
        <v>0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0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0</v>
      </c>
      <c r="ID296" s="13">
        <v>0</v>
      </c>
      <c r="IE296" s="13">
        <v>0</v>
      </c>
      <c r="IF296" s="13">
        <v>0</v>
      </c>
      <c r="IG296" s="13">
        <v>0</v>
      </c>
      <c r="IH296" s="13">
        <v>0</v>
      </c>
      <c r="II296" s="13">
        <v>0</v>
      </c>
      <c r="IJ296" s="13">
        <v>0</v>
      </c>
      <c r="IK296" s="13">
        <v>0</v>
      </c>
      <c r="IL296" s="13">
        <v>0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1</v>
      </c>
      <c r="JE296" s="13">
        <v>0</v>
      </c>
      <c r="JF296" s="13">
        <v>0</v>
      </c>
      <c r="JG296" s="13">
        <v>0</v>
      </c>
      <c r="JH296" s="13">
        <v>1</v>
      </c>
      <c r="JI296" s="13">
        <v>0</v>
      </c>
      <c r="JJ296" s="13">
        <v>0</v>
      </c>
      <c r="JK296" s="13">
        <v>0</v>
      </c>
    </row>
    <row r="297" spans="1:271" x14ac:dyDescent="0.2">
      <c r="A297" s="1" t="s">
        <v>462</v>
      </c>
      <c r="B297" s="6">
        <v>43494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1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1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1</v>
      </c>
      <c r="AT297" s="13">
        <v>1</v>
      </c>
      <c r="AU297" s="13">
        <v>0</v>
      </c>
      <c r="AV297" s="13">
        <v>0</v>
      </c>
      <c r="AW297" s="13">
        <v>1</v>
      </c>
      <c r="AX297" s="13">
        <v>0</v>
      </c>
      <c r="AY297" s="13">
        <v>0</v>
      </c>
      <c r="AZ297" s="13">
        <v>0</v>
      </c>
      <c r="BA297" s="13">
        <v>1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1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1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1</v>
      </c>
      <c r="EJ297" s="13">
        <v>0</v>
      </c>
      <c r="EK297" s="13">
        <v>0</v>
      </c>
      <c r="EL297" s="13">
        <v>0</v>
      </c>
      <c r="EM297" s="13">
        <v>1</v>
      </c>
      <c r="EN297" s="13">
        <v>0</v>
      </c>
      <c r="EO297" s="13">
        <v>1</v>
      </c>
      <c r="EP297" s="13">
        <v>0</v>
      </c>
      <c r="EQ297" s="13">
        <v>1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0</v>
      </c>
      <c r="FB297" s="13">
        <v>0</v>
      </c>
      <c r="FC297" s="13">
        <v>1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0</v>
      </c>
      <c r="GG297" s="13">
        <v>0</v>
      </c>
      <c r="GH297" s="13">
        <v>1</v>
      </c>
      <c r="GI297" s="13">
        <v>0</v>
      </c>
      <c r="GJ297" s="13">
        <v>0</v>
      </c>
      <c r="GK297" s="13">
        <v>0</v>
      </c>
      <c r="GL297" s="13">
        <v>0</v>
      </c>
      <c r="GM297" s="13">
        <v>1</v>
      </c>
      <c r="GN297" s="13">
        <v>0</v>
      </c>
      <c r="GO297" s="13">
        <v>0</v>
      </c>
      <c r="GP297" s="13">
        <v>0</v>
      </c>
      <c r="GQ297" s="13">
        <v>0</v>
      </c>
      <c r="GR297" s="13">
        <v>0</v>
      </c>
      <c r="GS297" s="13">
        <v>0</v>
      </c>
      <c r="GT297" s="13">
        <v>0</v>
      </c>
      <c r="GU297" s="13">
        <v>0</v>
      </c>
      <c r="GV297" s="13">
        <v>1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0</v>
      </c>
      <c r="HJ297" s="13">
        <v>0</v>
      </c>
      <c r="HK297" s="13">
        <v>1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1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0</v>
      </c>
      <c r="IE297" s="13">
        <v>1</v>
      </c>
      <c r="IF297" s="13">
        <v>0</v>
      </c>
      <c r="IG297" s="13">
        <v>0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1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0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  <c r="JJ297" s="13">
        <v>0</v>
      </c>
      <c r="JK297" s="13">
        <v>0</v>
      </c>
    </row>
    <row r="298" spans="1:271" x14ac:dyDescent="0.2">
      <c r="A298" s="1" t="s">
        <v>15</v>
      </c>
      <c r="B298" s="6">
        <v>43495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1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1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1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1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1</v>
      </c>
      <c r="EJ298" s="13">
        <v>0</v>
      </c>
      <c r="EK298" s="13">
        <v>0</v>
      </c>
      <c r="EL298" s="13">
        <v>0</v>
      </c>
      <c r="EM298" s="13">
        <v>1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0</v>
      </c>
      <c r="FQ298" s="13">
        <v>0</v>
      </c>
      <c r="FR298" s="13">
        <v>1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1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0</v>
      </c>
      <c r="GP298" s="13">
        <v>0</v>
      </c>
      <c r="GQ298" s="13">
        <v>0</v>
      </c>
      <c r="GR298" s="13">
        <v>1</v>
      </c>
      <c r="GS298" s="13">
        <v>0</v>
      </c>
      <c r="GT298" s="13">
        <v>0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0</v>
      </c>
      <c r="IE298" s="13">
        <v>0</v>
      </c>
      <c r="IF298" s="13">
        <v>0</v>
      </c>
      <c r="IG298" s="13">
        <v>0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0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  <c r="JJ298" s="13">
        <v>0</v>
      </c>
      <c r="JK298" s="13">
        <v>0</v>
      </c>
    </row>
    <row r="299" spans="1:271" x14ac:dyDescent="0.2">
      <c r="A299" s="1" t="s">
        <v>18</v>
      </c>
      <c r="B299" s="6">
        <v>43495</v>
      </c>
      <c r="C299" s="13">
        <v>0</v>
      </c>
      <c r="D299" s="13">
        <v>0</v>
      </c>
      <c r="E299" s="13">
        <v>0</v>
      </c>
      <c r="F299" s="13">
        <v>1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1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1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1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1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1</v>
      </c>
      <c r="EJ299" s="13">
        <v>0</v>
      </c>
      <c r="EK299" s="13">
        <v>0</v>
      </c>
      <c r="EL299" s="13">
        <v>0</v>
      </c>
      <c r="EM299" s="13">
        <v>1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1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1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1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1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1</v>
      </c>
      <c r="IF299" s="13">
        <v>1</v>
      </c>
      <c r="IG299" s="13">
        <v>0</v>
      </c>
      <c r="IH299" s="13">
        <v>0</v>
      </c>
      <c r="II299" s="13">
        <v>1</v>
      </c>
      <c r="IJ299" s="13">
        <v>0</v>
      </c>
      <c r="IK299" s="13">
        <v>0</v>
      </c>
      <c r="IL299" s="13">
        <v>0</v>
      </c>
      <c r="IM299" s="13">
        <v>0</v>
      </c>
      <c r="IN299" s="13">
        <v>1</v>
      </c>
      <c r="IO299" s="13">
        <v>0</v>
      </c>
      <c r="IP299" s="13">
        <v>0</v>
      </c>
      <c r="IQ299" s="13">
        <v>0</v>
      </c>
      <c r="IR299" s="13">
        <v>1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  <c r="JJ299" s="13">
        <v>0</v>
      </c>
      <c r="JK299" s="13">
        <v>0</v>
      </c>
    </row>
    <row r="300" spans="1:271" x14ac:dyDescent="0.2">
      <c r="A300" s="1" t="s">
        <v>62</v>
      </c>
      <c r="B300" s="6">
        <v>43495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0</v>
      </c>
      <c r="S300" s="13">
        <v>1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1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0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1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1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0</v>
      </c>
      <c r="EI300" s="13">
        <v>0</v>
      </c>
      <c r="EJ300" s="13">
        <v>0</v>
      </c>
      <c r="EK300" s="13">
        <v>0</v>
      </c>
      <c r="EL300" s="13">
        <v>0</v>
      </c>
      <c r="EM300" s="13">
        <v>1</v>
      </c>
      <c r="EN300" s="13">
        <v>0</v>
      </c>
      <c r="EO300" s="13">
        <v>0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0</v>
      </c>
      <c r="FS300" s="13">
        <v>0</v>
      </c>
      <c r="FT300" s="13">
        <v>0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1</v>
      </c>
      <c r="GI300" s="13">
        <v>0</v>
      </c>
      <c r="GJ300" s="13">
        <v>0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0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1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0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1</v>
      </c>
      <c r="IF300" s="13">
        <v>0</v>
      </c>
      <c r="IG300" s="13">
        <v>0</v>
      </c>
      <c r="IH300" s="13">
        <v>0</v>
      </c>
      <c r="II300" s="13">
        <v>1</v>
      </c>
      <c r="IJ300" s="13">
        <v>0</v>
      </c>
      <c r="IK300" s="13">
        <v>0</v>
      </c>
      <c r="IL300" s="13">
        <v>0</v>
      </c>
      <c r="IM300" s="13">
        <v>0</v>
      </c>
      <c r="IN300" s="13">
        <v>1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  <c r="JJ300" s="13">
        <v>0</v>
      </c>
      <c r="JK300" s="13">
        <v>0</v>
      </c>
    </row>
    <row r="301" spans="1:271" x14ac:dyDescent="0.2">
      <c r="A301" s="1" t="s">
        <v>66</v>
      </c>
      <c r="B301" s="6">
        <v>43495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1</v>
      </c>
      <c r="U301" s="13">
        <v>0</v>
      </c>
      <c r="V301" s="13">
        <v>0</v>
      </c>
      <c r="W301" s="13">
        <v>0</v>
      </c>
      <c r="X301" s="13">
        <v>1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1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1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1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1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1</v>
      </c>
      <c r="DO301" s="13">
        <v>1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1</v>
      </c>
      <c r="EJ301" s="13">
        <v>0</v>
      </c>
      <c r="EK301" s="13">
        <v>0</v>
      </c>
      <c r="EL301" s="13">
        <v>0</v>
      </c>
      <c r="EM301" s="13">
        <v>1</v>
      </c>
      <c r="EN301" s="13">
        <v>0</v>
      </c>
      <c r="EO301" s="13">
        <v>0</v>
      </c>
      <c r="EP301" s="13">
        <v>0</v>
      </c>
      <c r="EQ301" s="13">
        <v>1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1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0</v>
      </c>
      <c r="FM301" s="13">
        <v>0</v>
      </c>
      <c r="FN301" s="13">
        <v>0</v>
      </c>
      <c r="FO301" s="13">
        <v>0</v>
      </c>
      <c r="FP301" s="13">
        <v>0</v>
      </c>
      <c r="FQ301" s="13">
        <v>0</v>
      </c>
      <c r="FR301" s="13">
        <v>1</v>
      </c>
      <c r="FS301" s="13">
        <v>0</v>
      </c>
      <c r="FT301" s="13">
        <v>1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1</v>
      </c>
      <c r="GI301" s="13">
        <v>1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1</v>
      </c>
      <c r="GS301" s="13">
        <v>0</v>
      </c>
      <c r="GT301" s="13">
        <v>0</v>
      </c>
      <c r="GU301" s="13">
        <v>0</v>
      </c>
      <c r="GV301" s="13">
        <v>1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1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1</v>
      </c>
      <c r="IF301" s="13">
        <v>0</v>
      </c>
      <c r="IG301" s="13">
        <v>0</v>
      </c>
      <c r="IH301" s="13">
        <v>0</v>
      </c>
      <c r="II301" s="13">
        <v>1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0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1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  <c r="JJ301" s="13">
        <v>0</v>
      </c>
      <c r="JK301" s="13">
        <v>0</v>
      </c>
    </row>
    <row r="302" spans="1:271" x14ac:dyDescent="0.2">
      <c r="A302" s="1" t="s">
        <v>95</v>
      </c>
      <c r="B302" s="6">
        <v>43495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1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1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1</v>
      </c>
      <c r="AX302" s="13">
        <v>0</v>
      </c>
      <c r="AY302" s="13">
        <v>0</v>
      </c>
      <c r="AZ302" s="13">
        <v>0</v>
      </c>
      <c r="BA302" s="13">
        <v>1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1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0</v>
      </c>
      <c r="CF302" s="13">
        <v>1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1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1</v>
      </c>
      <c r="DX302" s="13">
        <v>0</v>
      </c>
      <c r="DY302" s="13">
        <v>1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1</v>
      </c>
      <c r="EJ302" s="13">
        <v>0</v>
      </c>
      <c r="EK302" s="13">
        <v>0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0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1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0</v>
      </c>
      <c r="FQ302" s="13">
        <v>0</v>
      </c>
      <c r="FR302" s="13">
        <v>1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1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1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0</v>
      </c>
      <c r="IE302" s="13">
        <v>1</v>
      </c>
      <c r="IF302" s="13">
        <v>1</v>
      </c>
      <c r="IG302" s="13">
        <v>0</v>
      </c>
      <c r="IH302" s="13">
        <v>0</v>
      </c>
      <c r="II302" s="13">
        <v>1</v>
      </c>
      <c r="IJ302" s="13">
        <v>0</v>
      </c>
      <c r="IK302" s="13">
        <v>0</v>
      </c>
      <c r="IL302" s="13">
        <v>0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1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  <c r="JJ302" s="13">
        <v>0</v>
      </c>
      <c r="JK302" s="13">
        <v>0</v>
      </c>
    </row>
    <row r="303" spans="1:271" x14ac:dyDescent="0.2">
      <c r="A303" s="1" t="s">
        <v>122</v>
      </c>
      <c r="B303" s="6">
        <v>43495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3">
        <v>1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1</v>
      </c>
      <c r="BA303" s="13">
        <v>1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1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1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0</v>
      </c>
      <c r="EJ303" s="13">
        <v>0</v>
      </c>
      <c r="EK303" s="13">
        <v>0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1</v>
      </c>
      <c r="EZ303" s="13">
        <v>0</v>
      </c>
      <c r="FA303" s="13">
        <v>0</v>
      </c>
      <c r="FB303" s="13">
        <v>0</v>
      </c>
      <c r="FC303" s="13">
        <v>1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0</v>
      </c>
      <c r="FQ303" s="13">
        <v>0</v>
      </c>
      <c r="FR303" s="13">
        <v>0</v>
      </c>
      <c r="FS303" s="13">
        <v>0</v>
      </c>
      <c r="FT303" s="13">
        <v>0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0</v>
      </c>
      <c r="IA303" s="13">
        <v>0</v>
      </c>
      <c r="IB303" s="13">
        <v>0</v>
      </c>
      <c r="IC303" s="13">
        <v>0</v>
      </c>
      <c r="ID303" s="13">
        <v>0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0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0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  <c r="JJ303" s="13">
        <v>0</v>
      </c>
      <c r="JK303" s="13">
        <v>0</v>
      </c>
    </row>
    <row r="304" spans="1:271" x14ac:dyDescent="0.2">
      <c r="A304" s="1" t="s">
        <v>155</v>
      </c>
      <c r="B304" s="6">
        <v>43495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1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1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1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1</v>
      </c>
      <c r="CT304" s="13">
        <v>1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0</v>
      </c>
      <c r="EH304" s="13">
        <v>0</v>
      </c>
      <c r="EI304" s="13">
        <v>1</v>
      </c>
      <c r="EJ304" s="13">
        <v>0</v>
      </c>
      <c r="EK304" s="13">
        <v>0</v>
      </c>
      <c r="EL304" s="13">
        <v>0</v>
      </c>
      <c r="EM304" s="13">
        <v>1</v>
      </c>
      <c r="EN304" s="13">
        <v>0</v>
      </c>
      <c r="EO304" s="13">
        <v>0</v>
      </c>
      <c r="EP304" s="13">
        <v>0</v>
      </c>
      <c r="EQ304" s="13">
        <v>1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1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1</v>
      </c>
      <c r="FO304" s="13">
        <v>0</v>
      </c>
      <c r="FP304" s="13">
        <v>0</v>
      </c>
      <c r="FQ304" s="13">
        <v>0</v>
      </c>
      <c r="FR304" s="13">
        <v>1</v>
      </c>
      <c r="FS304" s="13">
        <v>0</v>
      </c>
      <c r="FT304" s="13">
        <v>0</v>
      </c>
      <c r="FU304" s="13">
        <v>0</v>
      </c>
      <c r="FV304" s="13">
        <v>1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1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1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1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1</v>
      </c>
      <c r="IA304" s="13">
        <v>0</v>
      </c>
      <c r="IB304" s="13">
        <v>0</v>
      </c>
      <c r="IC304" s="13">
        <v>0</v>
      </c>
      <c r="ID304" s="13">
        <v>0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1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  <c r="JJ304" s="13">
        <v>0</v>
      </c>
      <c r="JK304" s="13">
        <v>0</v>
      </c>
    </row>
    <row r="305" spans="1:271" x14ac:dyDescent="0.2">
      <c r="A305" s="1" t="s">
        <v>212</v>
      </c>
      <c r="B305" s="6">
        <v>43495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1</v>
      </c>
      <c r="BM305" s="13">
        <v>1</v>
      </c>
      <c r="BN305" s="13">
        <v>1</v>
      </c>
      <c r="BO305" s="13">
        <v>0</v>
      </c>
      <c r="BP305" s="13">
        <v>1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0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1</v>
      </c>
      <c r="FM305" s="13">
        <v>1</v>
      </c>
      <c r="FN305" s="13">
        <v>1</v>
      </c>
      <c r="FO305" s="13">
        <v>0</v>
      </c>
      <c r="FP305" s="13">
        <v>1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0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0</v>
      </c>
      <c r="ID305" s="13">
        <v>0</v>
      </c>
      <c r="IE305" s="13">
        <v>0</v>
      </c>
      <c r="IF305" s="13">
        <v>0</v>
      </c>
      <c r="IG305" s="13">
        <v>0</v>
      </c>
      <c r="IH305" s="13">
        <v>0</v>
      </c>
      <c r="II305" s="13">
        <v>0</v>
      </c>
      <c r="IJ305" s="13">
        <v>0</v>
      </c>
      <c r="IK305" s="13">
        <v>0</v>
      </c>
      <c r="IL305" s="13">
        <v>0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1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0</v>
      </c>
      <c r="JJ305" s="13">
        <v>0</v>
      </c>
      <c r="JK305" s="13">
        <v>0</v>
      </c>
    </row>
    <row r="306" spans="1:271" x14ac:dyDescent="0.2">
      <c r="A306" s="1" t="s">
        <v>254</v>
      </c>
      <c r="B306" s="6">
        <v>43495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1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1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1</v>
      </c>
      <c r="CB306" s="13">
        <v>0</v>
      </c>
      <c r="CC306" s="13">
        <v>0</v>
      </c>
      <c r="CD306" s="13">
        <v>0</v>
      </c>
      <c r="CE306" s="13">
        <v>0</v>
      </c>
      <c r="CF306" s="13">
        <v>1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1</v>
      </c>
      <c r="EJ306" s="13">
        <v>0</v>
      </c>
      <c r="EK306" s="13">
        <v>0</v>
      </c>
      <c r="EL306" s="13">
        <v>0</v>
      </c>
      <c r="EM306" s="13">
        <v>1</v>
      </c>
      <c r="EN306" s="13">
        <v>0</v>
      </c>
      <c r="EO306" s="13">
        <v>1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1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1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0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1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1</v>
      </c>
      <c r="IF306" s="13">
        <v>1</v>
      </c>
      <c r="IG306" s="13">
        <v>0</v>
      </c>
      <c r="IH306" s="13">
        <v>0</v>
      </c>
      <c r="II306" s="13">
        <v>1</v>
      </c>
      <c r="IJ306" s="13">
        <v>0</v>
      </c>
      <c r="IK306" s="13">
        <v>0</v>
      </c>
      <c r="IL306" s="13">
        <v>0</v>
      </c>
      <c r="IM306" s="13">
        <v>0</v>
      </c>
      <c r="IN306" s="13">
        <v>1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  <c r="JJ306" s="13">
        <v>0</v>
      </c>
      <c r="JK306" s="13">
        <v>0</v>
      </c>
    </row>
    <row r="307" spans="1:271" x14ac:dyDescent="0.2">
      <c r="A307" s="1" t="s">
        <v>271</v>
      </c>
      <c r="B307" s="6">
        <v>43495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1</v>
      </c>
      <c r="U307" s="13">
        <v>0</v>
      </c>
      <c r="V307" s="13">
        <v>1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0</v>
      </c>
      <c r="AP307" s="13">
        <v>0</v>
      </c>
      <c r="AQ307" s="13">
        <v>0</v>
      </c>
      <c r="AR307" s="13">
        <v>0</v>
      </c>
      <c r="AS307" s="13">
        <v>0</v>
      </c>
      <c r="AT307" s="13">
        <v>0</v>
      </c>
      <c r="AU307" s="13">
        <v>0</v>
      </c>
      <c r="AV307" s="13">
        <v>0</v>
      </c>
      <c r="AW307" s="13">
        <v>1</v>
      </c>
      <c r="AX307" s="13">
        <v>0</v>
      </c>
      <c r="AY307" s="13">
        <v>1</v>
      </c>
      <c r="AZ307" s="13">
        <v>1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1</v>
      </c>
      <c r="BI307" s="13">
        <v>1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1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1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1</v>
      </c>
      <c r="EJ307" s="13">
        <v>0</v>
      </c>
      <c r="EK307" s="13">
        <v>1</v>
      </c>
      <c r="EL307" s="13">
        <v>0</v>
      </c>
      <c r="EM307" s="13">
        <v>1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1</v>
      </c>
      <c r="EZ307" s="13">
        <v>0</v>
      </c>
      <c r="FA307" s="13">
        <v>0</v>
      </c>
      <c r="FB307" s="13">
        <v>0</v>
      </c>
      <c r="FC307" s="13">
        <v>0</v>
      </c>
      <c r="FD307" s="13">
        <v>0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1</v>
      </c>
      <c r="FS307" s="13">
        <v>0</v>
      </c>
      <c r="FT307" s="13">
        <v>0</v>
      </c>
      <c r="FU307" s="13">
        <v>0</v>
      </c>
      <c r="FV307" s="13">
        <v>1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0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0</v>
      </c>
      <c r="HO307" s="13">
        <v>0</v>
      </c>
      <c r="HP307" s="13">
        <v>0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1</v>
      </c>
      <c r="IC307" s="13">
        <v>0</v>
      </c>
      <c r="ID307" s="13">
        <v>0</v>
      </c>
      <c r="IE307" s="13">
        <v>1</v>
      </c>
      <c r="IF307" s="13">
        <v>1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1</v>
      </c>
      <c r="JE307" s="13">
        <v>0</v>
      </c>
      <c r="JF307" s="13">
        <v>0</v>
      </c>
      <c r="JG307" s="13">
        <v>0</v>
      </c>
      <c r="JH307" s="13">
        <v>0</v>
      </c>
      <c r="JI307" s="13">
        <v>0</v>
      </c>
      <c r="JJ307" s="13">
        <v>0</v>
      </c>
      <c r="JK307" s="13">
        <v>0</v>
      </c>
    </row>
    <row r="308" spans="1:271" x14ac:dyDescent="0.2">
      <c r="A308" s="1" t="s">
        <v>272</v>
      </c>
      <c r="B308" s="6">
        <v>43495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0</v>
      </c>
      <c r="BA308" s="13">
        <v>1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1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1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0</v>
      </c>
      <c r="EH308" s="13">
        <v>0</v>
      </c>
      <c r="EI308" s="13">
        <v>1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0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1</v>
      </c>
      <c r="GE308" s="13">
        <v>0</v>
      </c>
      <c r="GF308" s="13">
        <v>0</v>
      </c>
      <c r="GG308" s="13">
        <v>0</v>
      </c>
      <c r="GH308" s="13">
        <v>1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0</v>
      </c>
      <c r="GX308" s="13">
        <v>0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0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0</v>
      </c>
      <c r="ID308" s="13">
        <v>0</v>
      </c>
      <c r="IE308" s="13">
        <v>1</v>
      </c>
      <c r="IF308" s="13">
        <v>1</v>
      </c>
      <c r="IG308" s="13">
        <v>0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  <c r="JJ308" s="13">
        <v>0</v>
      </c>
      <c r="JK308" s="13">
        <v>0</v>
      </c>
    </row>
    <row r="309" spans="1:271" x14ac:dyDescent="0.2">
      <c r="A309" s="1" t="s">
        <v>273</v>
      </c>
      <c r="B309" s="6">
        <v>43495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1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1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1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1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0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0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1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0</v>
      </c>
      <c r="ID309" s="13">
        <v>0</v>
      </c>
      <c r="IE309" s="13">
        <v>1</v>
      </c>
      <c r="IF309" s="13">
        <v>1</v>
      </c>
      <c r="IG309" s="13">
        <v>0</v>
      </c>
      <c r="IH309" s="13">
        <v>0</v>
      </c>
      <c r="II309" s="13">
        <v>1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  <c r="JJ309" s="13">
        <v>0</v>
      </c>
      <c r="JK309" s="13">
        <v>1</v>
      </c>
    </row>
    <row r="310" spans="1:271" x14ac:dyDescent="0.2">
      <c r="A310" s="1" t="s">
        <v>381</v>
      </c>
      <c r="B310" s="6">
        <v>43495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1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1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1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1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1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1</v>
      </c>
      <c r="EJ310" s="13">
        <v>0</v>
      </c>
      <c r="EK310" s="13">
        <v>0</v>
      </c>
      <c r="EL310" s="13">
        <v>0</v>
      </c>
      <c r="EM310" s="13">
        <v>1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1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0</v>
      </c>
      <c r="FP310" s="13">
        <v>0</v>
      </c>
      <c r="FQ310" s="13">
        <v>0</v>
      </c>
      <c r="FR310" s="13">
        <v>1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1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  <c r="II310" s="13">
        <v>0</v>
      </c>
      <c r="IJ310" s="13">
        <v>0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0</v>
      </c>
      <c r="JJ310" s="13">
        <v>0</v>
      </c>
      <c r="JK310" s="13">
        <v>0</v>
      </c>
    </row>
    <row r="311" spans="1:271" x14ac:dyDescent="0.2">
      <c r="A311" s="1" t="s">
        <v>456</v>
      </c>
      <c r="B311" s="6">
        <v>43495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0</v>
      </c>
      <c r="S311" s="13">
        <v>0</v>
      </c>
      <c r="T311" s="13">
        <v>1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1</v>
      </c>
      <c r="AR311" s="13">
        <v>0</v>
      </c>
      <c r="AS311" s="13">
        <v>0</v>
      </c>
      <c r="AT311" s="13">
        <v>0</v>
      </c>
      <c r="AU311" s="13">
        <v>0</v>
      </c>
      <c r="AV311" s="13">
        <v>1</v>
      </c>
      <c r="AW311" s="13">
        <v>1</v>
      </c>
      <c r="AX311" s="13">
        <v>0</v>
      </c>
      <c r="AY311" s="13">
        <v>0</v>
      </c>
      <c r="AZ311" s="13">
        <v>1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1</v>
      </c>
      <c r="BR311" s="13">
        <v>0</v>
      </c>
      <c r="BS311" s="13">
        <v>0</v>
      </c>
      <c r="BT311" s="13">
        <v>0</v>
      </c>
      <c r="BU311" s="13">
        <v>1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1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0</v>
      </c>
      <c r="EH311" s="13">
        <v>0</v>
      </c>
      <c r="EI311" s="13">
        <v>0</v>
      </c>
      <c r="EJ311" s="13">
        <v>0</v>
      </c>
      <c r="EK311" s="13">
        <v>0</v>
      </c>
      <c r="EL311" s="13">
        <v>0</v>
      </c>
      <c r="EM311" s="13">
        <v>1</v>
      </c>
      <c r="EN311" s="13">
        <v>0</v>
      </c>
      <c r="EO311" s="13">
        <v>0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0</v>
      </c>
      <c r="EY311" s="13">
        <v>0</v>
      </c>
      <c r="EZ311" s="13">
        <v>0</v>
      </c>
      <c r="FA311" s="13">
        <v>0</v>
      </c>
      <c r="FB311" s="13">
        <v>0</v>
      </c>
      <c r="FC311" s="13">
        <v>0</v>
      </c>
      <c r="FD311" s="13">
        <v>0</v>
      </c>
      <c r="FE311" s="13">
        <v>0</v>
      </c>
      <c r="FF311" s="13">
        <v>1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0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1</v>
      </c>
      <c r="HI311" s="13">
        <v>0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1</v>
      </c>
      <c r="HQ311" s="13">
        <v>0</v>
      </c>
      <c r="HR311" s="13">
        <v>1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0</v>
      </c>
      <c r="ID311" s="13">
        <v>0</v>
      </c>
      <c r="IE311" s="13">
        <v>0</v>
      </c>
      <c r="IF311" s="13">
        <v>1</v>
      </c>
      <c r="IG311" s="13">
        <v>0</v>
      </c>
      <c r="IH311" s="13">
        <v>0</v>
      </c>
      <c r="II311" s="13">
        <v>0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1</v>
      </c>
      <c r="JJ311" s="13">
        <v>0</v>
      </c>
      <c r="JK311" s="13">
        <v>0</v>
      </c>
    </row>
    <row r="312" spans="1:271" x14ac:dyDescent="0.2">
      <c r="A312" s="1" t="s">
        <v>493</v>
      </c>
      <c r="B312" s="6">
        <v>43495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1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1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1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1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1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1</v>
      </c>
      <c r="GZ312" s="13">
        <v>1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1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1</v>
      </c>
      <c r="IF312" s="13">
        <v>1</v>
      </c>
      <c r="IG312" s="13">
        <v>0</v>
      </c>
      <c r="IH312" s="13">
        <v>0</v>
      </c>
      <c r="II312" s="13">
        <v>1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  <c r="JJ312" s="13">
        <v>0</v>
      </c>
      <c r="JK312" s="13">
        <v>0</v>
      </c>
    </row>
    <row r="313" spans="1:271" x14ac:dyDescent="0.2">
      <c r="A313" s="1" t="s">
        <v>135</v>
      </c>
      <c r="B313" s="6">
        <v>43496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1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1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1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1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1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0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0</v>
      </c>
      <c r="IE313" s="13">
        <v>1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  <c r="JJ313" s="13">
        <v>0</v>
      </c>
      <c r="JK313" s="13">
        <v>0</v>
      </c>
    </row>
    <row r="314" spans="1:271" x14ac:dyDescent="0.2">
      <c r="A314" s="1" t="s">
        <v>184</v>
      </c>
      <c r="B314" s="6">
        <v>43496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0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1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1</v>
      </c>
      <c r="FI314" s="13">
        <v>0</v>
      </c>
      <c r="FJ314" s="13">
        <v>0</v>
      </c>
      <c r="FK314" s="13">
        <v>0</v>
      </c>
      <c r="FL314" s="13">
        <v>0</v>
      </c>
      <c r="FM314" s="13">
        <v>1</v>
      </c>
      <c r="FN314" s="13">
        <v>1</v>
      </c>
      <c r="FO314" s="13">
        <v>1</v>
      </c>
      <c r="FP314" s="13">
        <v>0</v>
      </c>
      <c r="FQ314" s="13">
        <v>1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0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1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  <c r="II314" s="13">
        <v>0</v>
      </c>
      <c r="IJ314" s="13">
        <v>0</v>
      </c>
      <c r="IK314" s="13">
        <v>0</v>
      </c>
      <c r="IL314" s="13">
        <v>1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  <c r="JJ314" s="13">
        <v>0</v>
      </c>
      <c r="JK314" s="13">
        <v>1</v>
      </c>
    </row>
    <row r="315" spans="1:271" x14ac:dyDescent="0.2">
      <c r="A315" s="1" t="s">
        <v>199</v>
      </c>
      <c r="B315" s="6">
        <v>43496</v>
      </c>
      <c r="C315" s="13">
        <v>1</v>
      </c>
      <c r="D315" s="13">
        <v>0</v>
      </c>
      <c r="E315" s="13">
        <v>0</v>
      </c>
      <c r="F315" s="13">
        <v>1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1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1</v>
      </c>
      <c r="AH315" s="13">
        <v>0</v>
      </c>
      <c r="AI315" s="13">
        <v>1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1</v>
      </c>
      <c r="AT315" s="13">
        <v>0</v>
      </c>
      <c r="AU315" s="13">
        <v>0</v>
      </c>
      <c r="AV315" s="13">
        <v>0</v>
      </c>
      <c r="AW315" s="13">
        <v>1</v>
      </c>
      <c r="AX315" s="13">
        <v>0</v>
      </c>
      <c r="AY315" s="13">
        <v>0</v>
      </c>
      <c r="AZ315" s="13">
        <v>0</v>
      </c>
      <c r="BA315" s="13">
        <v>1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1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1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1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1</v>
      </c>
      <c r="CZ315" s="13">
        <v>0</v>
      </c>
      <c r="DA315" s="13">
        <v>0</v>
      </c>
      <c r="DB315" s="13">
        <v>0</v>
      </c>
      <c r="DC315" s="13">
        <v>0</v>
      </c>
      <c r="DD315" s="13">
        <v>1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1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1</v>
      </c>
      <c r="EJ315" s="13">
        <v>0</v>
      </c>
      <c r="EK315" s="13">
        <v>0</v>
      </c>
      <c r="EL315" s="13">
        <v>0</v>
      </c>
      <c r="EM315" s="13">
        <v>1</v>
      </c>
      <c r="EN315" s="13">
        <v>0</v>
      </c>
      <c r="EO315" s="13">
        <v>0</v>
      </c>
      <c r="EP315" s="13">
        <v>0</v>
      </c>
      <c r="EQ315" s="13">
        <v>1</v>
      </c>
      <c r="ER315" s="13">
        <v>0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1</v>
      </c>
      <c r="FA315" s="13">
        <v>0</v>
      </c>
      <c r="FB315" s="13">
        <v>0</v>
      </c>
      <c r="FC315" s="13">
        <v>1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1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1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1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1</v>
      </c>
      <c r="IF315" s="13">
        <v>1</v>
      </c>
      <c r="IG315" s="13">
        <v>0</v>
      </c>
      <c r="IH315" s="13">
        <v>0</v>
      </c>
      <c r="II315" s="13">
        <v>1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  <c r="JJ315" s="13">
        <v>0</v>
      </c>
      <c r="JK315" s="13">
        <v>0</v>
      </c>
    </row>
    <row r="316" spans="1:271" x14ac:dyDescent="0.2">
      <c r="A316" s="1" t="s">
        <v>356</v>
      </c>
      <c r="B316" s="6">
        <v>43500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1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0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0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  <c r="JJ316" s="13">
        <v>0</v>
      </c>
      <c r="JK316" s="13">
        <v>0</v>
      </c>
    </row>
    <row r="317" spans="1:271" x14ac:dyDescent="0.2">
      <c r="A317" s="1" t="s">
        <v>266</v>
      </c>
      <c r="B317" s="6">
        <v>43510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0</v>
      </c>
      <c r="AP317" s="13">
        <v>0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1</v>
      </c>
      <c r="CL317" s="13">
        <v>0</v>
      </c>
      <c r="CM317" s="13">
        <v>0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0</v>
      </c>
      <c r="EJ317" s="13">
        <v>0</v>
      </c>
      <c r="EK317" s="13">
        <v>0</v>
      </c>
      <c r="EL317" s="13">
        <v>0</v>
      </c>
      <c r="EM317" s="13">
        <v>0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0</v>
      </c>
      <c r="FD317" s="13">
        <v>0</v>
      </c>
      <c r="FE317" s="13">
        <v>0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0</v>
      </c>
      <c r="FP317" s="13">
        <v>0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0</v>
      </c>
      <c r="GG317" s="13">
        <v>0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0</v>
      </c>
      <c r="HB317" s="13">
        <v>0</v>
      </c>
      <c r="HC317" s="13">
        <v>1</v>
      </c>
      <c r="HD317" s="13">
        <v>0</v>
      </c>
      <c r="HE317" s="13">
        <v>0</v>
      </c>
      <c r="HF317" s="13">
        <v>0</v>
      </c>
      <c r="HG317" s="13">
        <v>0</v>
      </c>
      <c r="HH317" s="13">
        <v>0</v>
      </c>
      <c r="HI317" s="13">
        <v>0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0</v>
      </c>
      <c r="IE317" s="13">
        <v>0</v>
      </c>
      <c r="IF317" s="13">
        <v>1</v>
      </c>
      <c r="IG317" s="13">
        <v>0</v>
      </c>
      <c r="IH317" s="13">
        <v>0</v>
      </c>
      <c r="II317" s="13">
        <v>0</v>
      </c>
      <c r="IJ317" s="13">
        <v>0</v>
      </c>
      <c r="IK317" s="13">
        <v>0</v>
      </c>
      <c r="IL317" s="13">
        <v>0</v>
      </c>
      <c r="IM317" s="13">
        <v>0</v>
      </c>
      <c r="IN317" s="13">
        <v>0</v>
      </c>
      <c r="IO317" s="13">
        <v>0</v>
      </c>
      <c r="IP317" s="13">
        <v>0</v>
      </c>
      <c r="IQ317" s="13">
        <v>0</v>
      </c>
      <c r="IR317" s="13">
        <v>0</v>
      </c>
      <c r="IS317" s="13">
        <v>0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0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0</v>
      </c>
      <c r="JG317" s="13">
        <v>0</v>
      </c>
      <c r="JH317" s="13">
        <v>0</v>
      </c>
      <c r="JI317" s="13">
        <v>0</v>
      </c>
      <c r="JJ317" s="13">
        <v>0</v>
      </c>
      <c r="JK317" s="13">
        <v>0</v>
      </c>
    </row>
    <row r="318" spans="1:271" x14ac:dyDescent="0.2">
      <c r="A318" s="1" t="s">
        <v>28</v>
      </c>
      <c r="B318" s="6">
        <v>43514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1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0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0</v>
      </c>
      <c r="AV318" s="13">
        <v>0</v>
      </c>
      <c r="AW318" s="13">
        <v>1</v>
      </c>
      <c r="AX318" s="13">
        <v>0</v>
      </c>
      <c r="AY318" s="13">
        <v>0</v>
      </c>
      <c r="AZ318" s="13">
        <v>0</v>
      </c>
      <c r="BA318" s="13">
        <v>1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1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1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1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0</v>
      </c>
      <c r="FM318" s="13">
        <v>0</v>
      </c>
      <c r="FN318" s="13">
        <v>0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0</v>
      </c>
      <c r="GC318" s="13">
        <v>0</v>
      </c>
      <c r="GD318" s="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        <v>0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0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0</v>
      </c>
      <c r="HH318" s="13">
        <v>0</v>
      </c>
      <c r="HI318" s="13">
        <v>1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0</v>
      </c>
      <c r="IQ318" s="13">
        <v>0</v>
      </c>
      <c r="IR318" s="13">
        <v>0</v>
      </c>
      <c r="IS318" s="13">
        <v>0</v>
      </c>
      <c r="IT318" s="13">
        <v>0</v>
      </c>
      <c r="IU318" s="13">
        <v>0</v>
      </c>
      <c r="IV318" s="13">
        <v>0</v>
      </c>
      <c r="IW318" s="13">
        <v>0</v>
      </c>
      <c r="IX318" s="13">
        <v>0</v>
      </c>
      <c r="IY318" s="13">
        <v>0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0</v>
      </c>
      <c r="JJ318" s="13">
        <v>0</v>
      </c>
      <c r="JK318" s="13">
        <v>0</v>
      </c>
    </row>
    <row r="319" spans="1:271" x14ac:dyDescent="0.2">
      <c r="A319" s="1" t="s">
        <v>123</v>
      </c>
      <c r="B319" s="6">
        <v>43515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1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1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0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0</v>
      </c>
      <c r="ES319" s="13">
        <v>0</v>
      </c>
      <c r="ET319" s="13">
        <v>1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0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0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0</v>
      </c>
      <c r="GY319" s="13">
        <v>0</v>
      </c>
      <c r="GZ319" s="13">
        <v>0</v>
      </c>
      <c r="HA319" s="13">
        <v>0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0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0</v>
      </c>
      <c r="IE319" s="13">
        <v>0</v>
      </c>
      <c r="IF319" s="13">
        <v>0</v>
      </c>
      <c r="IG319" s="13">
        <v>0</v>
      </c>
      <c r="IH319" s="13">
        <v>0</v>
      </c>
      <c r="II319" s="13">
        <v>0</v>
      </c>
      <c r="IJ319" s="13">
        <v>0</v>
      </c>
      <c r="IK319" s="13">
        <v>0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0</v>
      </c>
      <c r="JJ319" s="13">
        <v>0</v>
      </c>
      <c r="JK319" s="13">
        <v>0</v>
      </c>
    </row>
    <row r="320" spans="1:271" x14ac:dyDescent="0.2">
      <c r="A320" s="1" t="s">
        <v>215</v>
      </c>
      <c r="B320" s="6">
        <v>43528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1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0</v>
      </c>
      <c r="BR320" s="13">
        <v>1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1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  <c r="II320" s="13">
        <v>1</v>
      </c>
      <c r="IJ320" s="13">
        <v>0</v>
      </c>
      <c r="IK320" s="13">
        <v>0</v>
      </c>
      <c r="IL320" s="13">
        <v>0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1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  <c r="JJ320" s="13">
        <v>0</v>
      </c>
      <c r="JK320" s="13">
        <v>0</v>
      </c>
    </row>
    <row r="321" spans="1:271" x14ac:dyDescent="0.2">
      <c r="A321" s="1" t="s">
        <v>117</v>
      </c>
      <c r="B321" s="6">
        <v>43535</v>
      </c>
      <c r="C321" s="13">
        <v>1</v>
      </c>
      <c r="D321" s="13">
        <v>0</v>
      </c>
      <c r="E321" s="13">
        <v>1</v>
      </c>
      <c r="F321" s="13">
        <v>1</v>
      </c>
      <c r="G321" s="13">
        <v>0</v>
      </c>
      <c r="H321" s="13">
        <v>1</v>
      </c>
      <c r="I321" s="13">
        <v>0</v>
      </c>
      <c r="J321" s="13">
        <v>0</v>
      </c>
      <c r="K321" s="13">
        <v>1</v>
      </c>
      <c r="L321" s="13">
        <v>0</v>
      </c>
      <c r="M321" s="13">
        <v>1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1</v>
      </c>
      <c r="U321" s="13">
        <v>0</v>
      </c>
      <c r="V321" s="13">
        <v>1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1</v>
      </c>
      <c r="AH321" s="13">
        <v>1</v>
      </c>
      <c r="AI321" s="13">
        <v>1</v>
      </c>
      <c r="AJ321" s="13">
        <v>0</v>
      </c>
      <c r="AK321" s="13">
        <v>0</v>
      </c>
      <c r="AL321" s="13">
        <v>0</v>
      </c>
      <c r="AM321" s="13">
        <v>0</v>
      </c>
      <c r="AN321" s="13">
        <v>1</v>
      </c>
      <c r="AO321" s="13">
        <v>0</v>
      </c>
      <c r="AP321" s="13">
        <v>0</v>
      </c>
      <c r="AQ321" s="13">
        <v>0</v>
      </c>
      <c r="AR321" s="13">
        <v>0</v>
      </c>
      <c r="AS321" s="13">
        <v>1</v>
      </c>
      <c r="AT321" s="13">
        <v>1</v>
      </c>
      <c r="AU321" s="13">
        <v>0</v>
      </c>
      <c r="AV321" s="13">
        <v>0</v>
      </c>
      <c r="AW321" s="13">
        <v>1</v>
      </c>
      <c r="AX321" s="13">
        <v>0</v>
      </c>
      <c r="AY321" s="13">
        <v>0</v>
      </c>
      <c r="AZ321" s="13">
        <v>0</v>
      </c>
      <c r="BA321" s="13">
        <v>1</v>
      </c>
      <c r="BB321" s="13">
        <v>0</v>
      </c>
      <c r="BC321" s="13">
        <v>0</v>
      </c>
      <c r="BD321" s="13">
        <v>0</v>
      </c>
      <c r="BE321" s="13">
        <v>1</v>
      </c>
      <c r="BF321" s="13">
        <v>1</v>
      </c>
      <c r="BG321" s="13">
        <v>0</v>
      </c>
      <c r="BH321" s="13">
        <v>0</v>
      </c>
      <c r="BI321" s="13">
        <v>0</v>
      </c>
      <c r="BJ321" s="13">
        <v>0</v>
      </c>
      <c r="BK321" s="13">
        <v>1</v>
      </c>
      <c r="BL321" s="13">
        <v>0</v>
      </c>
      <c r="BM321" s="13">
        <v>1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1</v>
      </c>
      <c r="CK321" s="13">
        <v>1</v>
      </c>
      <c r="CL321" s="13">
        <v>0</v>
      </c>
      <c r="CM321" s="13">
        <v>0</v>
      </c>
      <c r="CN321" s="13">
        <v>0</v>
      </c>
      <c r="CO321" s="13">
        <v>0</v>
      </c>
      <c r="CP321" s="13">
        <v>1</v>
      </c>
      <c r="CQ321" s="13">
        <v>0</v>
      </c>
      <c r="CR321" s="13">
        <v>0</v>
      </c>
      <c r="CS321" s="13">
        <v>1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1</v>
      </c>
      <c r="DF321" s="13">
        <v>0</v>
      </c>
      <c r="DG321" s="13">
        <v>0</v>
      </c>
      <c r="DH321" s="13">
        <v>1</v>
      </c>
      <c r="DI321" s="13">
        <v>0</v>
      </c>
      <c r="DJ321" s="13">
        <v>0</v>
      </c>
      <c r="DK321" s="13">
        <v>1</v>
      </c>
      <c r="DL321" s="13">
        <v>1</v>
      </c>
      <c r="DM321" s="13">
        <v>0</v>
      </c>
      <c r="DN321" s="13">
        <v>0</v>
      </c>
      <c r="DO321" s="13">
        <v>1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1</v>
      </c>
      <c r="DY321" s="13">
        <v>0</v>
      </c>
      <c r="DZ321" s="13">
        <v>0</v>
      </c>
      <c r="EA321" s="13">
        <v>1</v>
      </c>
      <c r="EB321" s="13">
        <v>1</v>
      </c>
      <c r="EC321" s="13">
        <v>1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1</v>
      </c>
      <c r="EL321" s="13">
        <v>0</v>
      </c>
      <c r="EM321" s="13">
        <v>1</v>
      </c>
      <c r="EN321" s="13">
        <v>0</v>
      </c>
      <c r="EO321" s="13">
        <v>1</v>
      </c>
      <c r="EP321" s="13">
        <v>0</v>
      </c>
      <c r="EQ321" s="13">
        <v>1</v>
      </c>
      <c r="ER321" s="13">
        <v>0</v>
      </c>
      <c r="ES321" s="13">
        <v>0</v>
      </c>
      <c r="ET321" s="13">
        <v>0</v>
      </c>
      <c r="EU321" s="13">
        <v>0</v>
      </c>
      <c r="EV321" s="13">
        <v>1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1</v>
      </c>
      <c r="FF321" s="13">
        <v>1</v>
      </c>
      <c r="FG321" s="13">
        <v>1</v>
      </c>
      <c r="FH321" s="13">
        <v>1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1</v>
      </c>
      <c r="FO321" s="13">
        <v>0</v>
      </c>
      <c r="FP321" s="13">
        <v>0</v>
      </c>
      <c r="FQ321" s="13">
        <v>0</v>
      </c>
      <c r="FR321" s="13">
        <v>1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0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1</v>
      </c>
      <c r="GI321" s="13">
        <v>1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1</v>
      </c>
      <c r="GY321" s="13">
        <v>0</v>
      </c>
      <c r="GZ321" s="13">
        <v>0</v>
      </c>
      <c r="HA321" s="13">
        <v>1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1</v>
      </c>
      <c r="HJ321" s="13">
        <v>0</v>
      </c>
      <c r="HK321" s="13">
        <v>1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1</v>
      </c>
      <c r="HV321" s="13">
        <v>0</v>
      </c>
      <c r="HW321" s="13">
        <v>1</v>
      </c>
      <c r="HX321" s="13">
        <v>1</v>
      </c>
      <c r="HY321" s="13">
        <v>1</v>
      </c>
      <c r="HZ321" s="13">
        <v>0</v>
      </c>
      <c r="IA321" s="13">
        <v>0</v>
      </c>
      <c r="IB321" s="13">
        <v>0</v>
      </c>
      <c r="IC321" s="13">
        <v>0</v>
      </c>
      <c r="ID321" s="13">
        <v>0</v>
      </c>
      <c r="IE321" s="13">
        <v>1</v>
      </c>
      <c r="IF321" s="13">
        <v>1</v>
      </c>
      <c r="IG321" s="13">
        <v>0</v>
      </c>
      <c r="IH321" s="13">
        <v>1</v>
      </c>
      <c r="II321" s="13">
        <v>0</v>
      </c>
      <c r="IJ321" s="13">
        <v>0</v>
      </c>
      <c r="IK321" s="13">
        <v>0</v>
      </c>
      <c r="IL321" s="13">
        <v>1</v>
      </c>
      <c r="IM321" s="13">
        <v>0</v>
      </c>
      <c r="IN321" s="13">
        <v>0</v>
      </c>
      <c r="IO321" s="13">
        <v>0</v>
      </c>
      <c r="IP321" s="13">
        <v>0</v>
      </c>
      <c r="IQ321" s="13">
        <v>1</v>
      </c>
      <c r="IR321" s="13">
        <v>1</v>
      </c>
      <c r="IS321" s="13">
        <v>0</v>
      </c>
      <c r="IT321" s="13">
        <v>1</v>
      </c>
      <c r="IU321" s="13">
        <v>1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1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1</v>
      </c>
      <c r="JI321" s="13">
        <v>0</v>
      </c>
      <c r="JJ321" s="13">
        <v>0</v>
      </c>
      <c r="JK321" s="13">
        <v>1</v>
      </c>
    </row>
    <row r="322" spans="1:271" x14ac:dyDescent="0.2">
      <c r="A322" s="1" t="s">
        <v>116</v>
      </c>
      <c r="B322" s="6">
        <v>43549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1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1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1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1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1</v>
      </c>
      <c r="AX322" s="13">
        <v>0</v>
      </c>
      <c r="AY322" s="13">
        <v>0</v>
      </c>
      <c r="AZ322" s="13">
        <v>1</v>
      </c>
      <c r="BA322" s="13">
        <v>1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1</v>
      </c>
      <c r="BL322" s="13">
        <v>0</v>
      </c>
      <c r="BM322" s="13">
        <v>1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1</v>
      </c>
      <c r="CQ322" s="13">
        <v>0</v>
      </c>
      <c r="CR322" s="13">
        <v>0</v>
      </c>
      <c r="CS322" s="13">
        <v>1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1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1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1</v>
      </c>
      <c r="FI322" s="13">
        <v>0</v>
      </c>
      <c r="FJ322" s="13">
        <v>1</v>
      </c>
      <c r="FK322" s="13">
        <v>0</v>
      </c>
      <c r="FL322" s="13">
        <v>0</v>
      </c>
      <c r="FM322" s="13">
        <v>0</v>
      </c>
      <c r="FN322" s="13">
        <v>1</v>
      </c>
      <c r="FO322" s="13">
        <v>0</v>
      </c>
      <c r="FP322" s="13">
        <v>0</v>
      </c>
      <c r="FQ322" s="13">
        <v>0</v>
      </c>
      <c r="FR322" s="13">
        <v>1</v>
      </c>
      <c r="FS322" s="13">
        <v>0</v>
      </c>
      <c r="FT322" s="13">
        <v>0</v>
      </c>
      <c r="FU322" s="13">
        <v>0</v>
      </c>
      <c r="FV322" s="13">
        <v>1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1</v>
      </c>
      <c r="GE322" s="13">
        <v>1</v>
      </c>
      <c r="GF322" s="13">
        <v>0</v>
      </c>
      <c r="GG322" s="13">
        <v>0</v>
      </c>
      <c r="GH322" s="13">
        <v>1</v>
      </c>
      <c r="GI322" s="13">
        <v>0</v>
      </c>
      <c r="GJ322" s="13">
        <v>0</v>
      </c>
      <c r="GK322" s="13">
        <v>1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1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0</v>
      </c>
      <c r="HH322" s="13">
        <v>0</v>
      </c>
      <c r="HI322" s="13">
        <v>1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  <c r="II322" s="13">
        <v>0</v>
      </c>
      <c r="IJ322" s="13">
        <v>0</v>
      </c>
      <c r="IK322" s="13">
        <v>0</v>
      </c>
      <c r="IL322" s="13">
        <v>0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1</v>
      </c>
      <c r="IS322" s="13">
        <v>0</v>
      </c>
      <c r="IT322" s="13">
        <v>0</v>
      </c>
      <c r="IU322" s="13">
        <v>0</v>
      </c>
      <c r="IV322" s="13">
        <v>0</v>
      </c>
      <c r="IW322" s="13">
        <v>1</v>
      </c>
      <c r="IX322" s="13">
        <v>1</v>
      </c>
      <c r="IY322" s="13">
        <v>0</v>
      </c>
      <c r="IZ322" s="13">
        <v>0</v>
      </c>
      <c r="JA322" s="13">
        <v>1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0</v>
      </c>
      <c r="JJ322" s="13">
        <v>0</v>
      </c>
      <c r="JK322" s="13">
        <v>1</v>
      </c>
    </row>
    <row r="323" spans="1:271" x14ac:dyDescent="0.2">
      <c r="A323" s="1" t="s">
        <v>275</v>
      </c>
      <c r="B323" s="6">
        <v>43549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1</v>
      </c>
      <c r="BN323" s="13">
        <v>0</v>
      </c>
      <c r="BO323" s="13">
        <v>0</v>
      </c>
      <c r="BP323" s="13">
        <v>0</v>
      </c>
      <c r="BQ323" s="13">
        <v>1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1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1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1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1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1</v>
      </c>
      <c r="FO323" s="13">
        <v>0</v>
      </c>
      <c r="FP323" s="13">
        <v>0</v>
      </c>
      <c r="FQ323" s="13">
        <v>0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1</v>
      </c>
      <c r="HA323" s="13">
        <v>0</v>
      </c>
      <c r="HB323" s="13">
        <v>0</v>
      </c>
      <c r="HC323" s="13">
        <v>1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1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1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1</v>
      </c>
      <c r="IM323" s="13">
        <v>1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  <c r="JJ323" s="13">
        <v>0</v>
      </c>
      <c r="JK323" s="13">
        <v>1</v>
      </c>
    </row>
    <row r="324" spans="1:271" x14ac:dyDescent="0.2">
      <c r="A324" s="1" t="s">
        <v>337</v>
      </c>
      <c r="B324" s="6">
        <v>43549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1</v>
      </c>
      <c r="BR324" s="13">
        <v>0</v>
      </c>
      <c r="BS324" s="13">
        <v>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1</v>
      </c>
      <c r="CI324" s="13">
        <v>1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0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  <c r="II324" s="13">
        <v>0</v>
      </c>
      <c r="IJ324" s="13">
        <v>0</v>
      </c>
      <c r="IK324" s="13">
        <v>0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  <c r="JJ324" s="13">
        <v>0</v>
      </c>
      <c r="JK324" s="13">
        <v>0</v>
      </c>
    </row>
    <row r="325" spans="1:271" x14ac:dyDescent="0.2">
      <c r="A325" s="1" t="s">
        <v>441</v>
      </c>
      <c r="B325" s="6">
        <v>43549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0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1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1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1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1</v>
      </c>
      <c r="DM325" s="13">
        <v>0</v>
      </c>
      <c r="DN325" s="13">
        <v>0</v>
      </c>
      <c r="DO325" s="13">
        <v>1</v>
      </c>
      <c r="DP325" s="13">
        <v>0</v>
      </c>
      <c r="DQ325" s="13">
        <v>1</v>
      </c>
      <c r="DR325" s="13">
        <v>0</v>
      </c>
      <c r="DS325" s="13">
        <v>1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1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1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0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1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1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0</v>
      </c>
      <c r="HB325" s="13">
        <v>0</v>
      </c>
      <c r="HC325" s="13">
        <v>1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1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1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0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0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  <c r="JJ325" s="13">
        <v>0</v>
      </c>
      <c r="JK325" s="13">
        <v>1</v>
      </c>
    </row>
    <row r="326" spans="1:271" x14ac:dyDescent="0.2">
      <c r="A326" s="1" t="s">
        <v>267</v>
      </c>
      <c r="B326" s="6">
        <v>43550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1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1</v>
      </c>
      <c r="DM326" s="13">
        <v>0</v>
      </c>
      <c r="DN326" s="13">
        <v>0</v>
      </c>
      <c r="DO326" s="13">
        <v>1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1</v>
      </c>
      <c r="EI326" s="13">
        <v>0</v>
      </c>
      <c r="EJ326" s="13">
        <v>0</v>
      </c>
      <c r="EK326" s="13">
        <v>0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1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1</v>
      </c>
      <c r="FO326" s="13">
        <v>0</v>
      </c>
      <c r="FP326" s="13">
        <v>0</v>
      </c>
      <c r="FQ326" s="13">
        <v>0</v>
      </c>
      <c r="FR326" s="13">
        <v>0</v>
      </c>
      <c r="FS326" s="13">
        <v>0</v>
      </c>
      <c r="FT326" s="13">
        <v>0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0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1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1</v>
      </c>
      <c r="HJ326" s="13">
        <v>0</v>
      </c>
      <c r="HK326" s="13">
        <v>0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>
        <v>0</v>
      </c>
      <c r="HS326" s="13">
        <v>1</v>
      </c>
      <c r="HT326" s="13">
        <v>0</v>
      </c>
      <c r="HU326" s="13">
        <v>1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0</v>
      </c>
      <c r="ID326" s="13">
        <v>0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1</v>
      </c>
      <c r="IM326" s="13">
        <v>1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0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1</v>
      </c>
      <c r="JB326" s="13">
        <v>0</v>
      </c>
      <c r="JC326" s="13">
        <v>0</v>
      </c>
      <c r="JD326" s="13">
        <v>0</v>
      </c>
      <c r="JE326" s="13">
        <v>0</v>
      </c>
      <c r="JF326" s="13">
        <v>0</v>
      </c>
      <c r="JG326" s="13">
        <v>0</v>
      </c>
      <c r="JH326" s="13">
        <v>0</v>
      </c>
      <c r="JI326" s="13">
        <v>0</v>
      </c>
      <c r="JJ326" s="13">
        <v>0</v>
      </c>
      <c r="JK326" s="13">
        <v>1</v>
      </c>
    </row>
    <row r="327" spans="1:271" x14ac:dyDescent="0.2">
      <c r="A327" s="1" t="s">
        <v>379</v>
      </c>
      <c r="B327" s="6">
        <v>43570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0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1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1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1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0</v>
      </c>
      <c r="FQ327" s="13">
        <v>0</v>
      </c>
      <c r="FR327" s="13">
        <v>1</v>
      </c>
      <c r="FS327" s="13">
        <v>1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0</v>
      </c>
      <c r="HH327" s="13">
        <v>0</v>
      </c>
      <c r="HI327" s="13">
        <v>0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0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0</v>
      </c>
      <c r="JJ327" s="13">
        <v>0</v>
      </c>
      <c r="JK327" s="13">
        <v>0</v>
      </c>
    </row>
    <row r="328" spans="1:271" x14ac:dyDescent="0.2">
      <c r="A328" s="1" t="s">
        <v>217</v>
      </c>
      <c r="B328" s="6">
        <v>43571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1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0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1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1</v>
      </c>
      <c r="EF328" s="13">
        <v>0</v>
      </c>
      <c r="EG328" s="13">
        <v>0</v>
      </c>
      <c r="EH328" s="13">
        <v>0</v>
      </c>
      <c r="EI328" s="13">
        <v>1</v>
      </c>
      <c r="EJ328" s="13">
        <v>0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1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0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0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1</v>
      </c>
      <c r="IA328" s="13">
        <v>0</v>
      </c>
      <c r="IB328" s="13">
        <v>0</v>
      </c>
      <c r="IC328" s="13">
        <v>0</v>
      </c>
      <c r="ID328" s="13">
        <v>0</v>
      </c>
      <c r="IE328" s="13">
        <v>0</v>
      </c>
      <c r="IF328" s="13">
        <v>0</v>
      </c>
      <c r="IG328" s="13">
        <v>0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1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  <c r="JJ328" s="13">
        <v>0</v>
      </c>
      <c r="JK328" s="13">
        <v>0</v>
      </c>
    </row>
    <row r="329" spans="1:271" x14ac:dyDescent="0.2">
      <c r="A329" s="1" t="s">
        <v>290</v>
      </c>
      <c r="B329" s="6">
        <v>43571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1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1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1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1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1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0</v>
      </c>
      <c r="FQ329" s="13">
        <v>1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0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0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0</v>
      </c>
      <c r="IO329" s="13">
        <v>0</v>
      </c>
      <c r="IP329" s="13">
        <v>0</v>
      </c>
      <c r="IQ329" s="13">
        <v>0</v>
      </c>
      <c r="IR329" s="13">
        <v>0</v>
      </c>
      <c r="IS329" s="13">
        <v>0</v>
      </c>
      <c r="IT329" s="13">
        <v>0</v>
      </c>
      <c r="IU329" s="13">
        <v>0</v>
      </c>
      <c r="IV329" s="13">
        <v>0</v>
      </c>
      <c r="IW329" s="13">
        <v>0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0</v>
      </c>
      <c r="JE329" s="13">
        <v>0</v>
      </c>
      <c r="JF329" s="13">
        <v>0</v>
      </c>
      <c r="JG329" s="13">
        <v>0</v>
      </c>
      <c r="JH329" s="13">
        <v>0</v>
      </c>
      <c r="JI329" s="13">
        <v>0</v>
      </c>
      <c r="JJ329" s="13">
        <v>0</v>
      </c>
      <c r="JK329" s="13">
        <v>0</v>
      </c>
    </row>
    <row r="330" spans="1:271" x14ac:dyDescent="0.2">
      <c r="A330" s="1" t="s">
        <v>13</v>
      </c>
      <c r="B330" s="6">
        <v>43572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1</v>
      </c>
      <c r="AH330" s="13">
        <v>0</v>
      </c>
      <c r="AI330" s="13">
        <v>1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1</v>
      </c>
      <c r="AT330" s="13">
        <v>0</v>
      </c>
      <c r="AU330" s="13">
        <v>0</v>
      </c>
      <c r="AV330" s="13">
        <v>1</v>
      </c>
      <c r="AW330" s="13">
        <v>0</v>
      </c>
      <c r="AX330" s="13">
        <v>0</v>
      </c>
      <c r="AY330" s="13">
        <v>0</v>
      </c>
      <c r="AZ330" s="13">
        <v>1</v>
      </c>
      <c r="BA330" s="13">
        <v>1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1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1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1</v>
      </c>
      <c r="CB330" s="13">
        <v>0</v>
      </c>
      <c r="CC330" s="13">
        <v>0</v>
      </c>
      <c r="CD330" s="13">
        <v>0</v>
      </c>
      <c r="CE330" s="13">
        <v>0</v>
      </c>
      <c r="CF330" s="13">
        <v>1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1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1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1</v>
      </c>
      <c r="DU330" s="13">
        <v>1</v>
      </c>
      <c r="DV330" s="13">
        <v>0</v>
      </c>
      <c r="DW330" s="13">
        <v>0</v>
      </c>
      <c r="DX330" s="13">
        <v>1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0</v>
      </c>
      <c r="EL330" s="13">
        <v>0</v>
      </c>
      <c r="EM330" s="13">
        <v>1</v>
      </c>
      <c r="EN330" s="13">
        <v>0</v>
      </c>
      <c r="EO330" s="13">
        <v>0</v>
      </c>
      <c r="EP330" s="13">
        <v>0</v>
      </c>
      <c r="EQ330" s="13">
        <v>1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0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0</v>
      </c>
      <c r="FP330" s="13">
        <v>0</v>
      </c>
      <c r="FQ330" s="13">
        <v>0</v>
      </c>
      <c r="FR330" s="13">
        <v>1</v>
      </c>
      <c r="FS330" s="13">
        <v>0</v>
      </c>
      <c r="FT330" s="13">
        <v>0</v>
      </c>
      <c r="FU330" s="13">
        <v>0</v>
      </c>
      <c r="FV330" s="13">
        <v>1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0</v>
      </c>
      <c r="GH330" s="13">
        <v>1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1</v>
      </c>
      <c r="GP330" s="13">
        <v>0</v>
      </c>
      <c r="GQ330" s="13">
        <v>0</v>
      </c>
      <c r="GR330" s="13">
        <v>0</v>
      </c>
      <c r="GS330" s="13">
        <v>0</v>
      </c>
      <c r="GT330" s="13">
        <v>0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0</v>
      </c>
      <c r="HJ330" s="13">
        <v>0</v>
      </c>
      <c r="HK330" s="13">
        <v>0</v>
      </c>
      <c r="HL330" s="13">
        <v>0</v>
      </c>
      <c r="HM330" s="13">
        <v>0</v>
      </c>
      <c r="HN330" s="13">
        <v>1</v>
      </c>
      <c r="HO330" s="13">
        <v>0</v>
      </c>
      <c r="HP330" s="13">
        <v>0</v>
      </c>
      <c r="HQ330" s="13">
        <v>0</v>
      </c>
      <c r="HR330" s="13">
        <v>1</v>
      </c>
      <c r="HS330" s="13">
        <v>0</v>
      </c>
      <c r="HT330" s="13">
        <v>0</v>
      </c>
      <c r="HU330" s="13">
        <v>1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0</v>
      </c>
      <c r="ID330" s="13">
        <v>0</v>
      </c>
      <c r="IE330" s="13">
        <v>1</v>
      </c>
      <c r="IF330" s="13">
        <v>1</v>
      </c>
      <c r="IG330" s="13">
        <v>0</v>
      </c>
      <c r="IH330" s="13">
        <v>0</v>
      </c>
      <c r="II330" s="13">
        <v>0</v>
      </c>
      <c r="IJ330" s="13">
        <v>0</v>
      </c>
      <c r="IK330" s="13">
        <v>0</v>
      </c>
      <c r="IL330" s="13">
        <v>0</v>
      </c>
      <c r="IM330" s="13">
        <v>0</v>
      </c>
      <c r="IN330" s="13">
        <v>1</v>
      </c>
      <c r="IO330" s="13">
        <v>0</v>
      </c>
      <c r="IP330" s="13">
        <v>0</v>
      </c>
      <c r="IQ330" s="13">
        <v>0</v>
      </c>
      <c r="IR330" s="13">
        <v>0</v>
      </c>
      <c r="IS330" s="13">
        <v>0</v>
      </c>
      <c r="IT330" s="13">
        <v>0</v>
      </c>
      <c r="IU330" s="13">
        <v>0</v>
      </c>
      <c r="IV330" s="13">
        <v>0</v>
      </c>
      <c r="IW330" s="13">
        <v>1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1</v>
      </c>
      <c r="JE330" s="13">
        <v>0</v>
      </c>
      <c r="JF330" s="13">
        <v>0</v>
      </c>
      <c r="JG330" s="13">
        <v>0</v>
      </c>
      <c r="JH330" s="13">
        <v>0</v>
      </c>
      <c r="JI330" s="13">
        <v>1</v>
      </c>
      <c r="JJ330" s="13">
        <v>0</v>
      </c>
      <c r="JK330" s="13">
        <v>1</v>
      </c>
    </row>
    <row r="331" spans="1:271" x14ac:dyDescent="0.2">
      <c r="A331" s="1" t="s">
        <v>345</v>
      </c>
      <c r="B331" s="6">
        <v>43572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1</v>
      </c>
      <c r="U331" s="13">
        <v>1</v>
      </c>
      <c r="V331" s="13">
        <v>1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1</v>
      </c>
      <c r="AH331" s="13">
        <v>0</v>
      </c>
      <c r="AI331" s="13">
        <v>0</v>
      </c>
      <c r="AJ331" s="13">
        <v>1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1</v>
      </c>
      <c r="AT331" s="13">
        <v>0</v>
      </c>
      <c r="AU331" s="13">
        <v>0</v>
      </c>
      <c r="AV331" s="13">
        <v>0</v>
      </c>
      <c r="AW331" s="13">
        <v>0</v>
      </c>
      <c r="AX331" s="13">
        <v>0</v>
      </c>
      <c r="AY331" s="13">
        <v>0</v>
      </c>
      <c r="AZ331" s="13">
        <v>1</v>
      </c>
      <c r="BA331" s="13">
        <v>1</v>
      </c>
      <c r="BB331" s="13">
        <v>0</v>
      </c>
      <c r="BC331" s="13">
        <v>0</v>
      </c>
      <c r="BD331" s="13">
        <v>0</v>
      </c>
      <c r="BE331" s="13">
        <v>0</v>
      </c>
      <c r="BF331" s="13">
        <v>0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1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1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1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0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1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0</v>
      </c>
      <c r="FQ331" s="13">
        <v>0</v>
      </c>
      <c r="FR331" s="13">
        <v>1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0</v>
      </c>
      <c r="HI331" s="13">
        <v>1</v>
      </c>
      <c r="HJ331" s="13">
        <v>0</v>
      </c>
      <c r="HK331" s="13">
        <v>1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0</v>
      </c>
      <c r="IA331" s="13">
        <v>0</v>
      </c>
      <c r="IB331" s="13">
        <v>0</v>
      </c>
      <c r="IC331" s="13">
        <v>0</v>
      </c>
      <c r="ID331" s="13">
        <v>0</v>
      </c>
      <c r="IE331" s="13">
        <v>0</v>
      </c>
      <c r="IF331" s="13">
        <v>0</v>
      </c>
      <c r="IG331" s="13">
        <v>0</v>
      </c>
      <c r="IH331" s="13">
        <v>0</v>
      </c>
      <c r="II331" s="13">
        <v>0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  <c r="JJ331" s="13">
        <v>0</v>
      </c>
      <c r="JK331" s="13">
        <v>1</v>
      </c>
    </row>
    <row r="332" spans="1:271" x14ac:dyDescent="0.2">
      <c r="A332" s="1" t="s">
        <v>395</v>
      </c>
      <c r="B332" s="6">
        <v>43572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1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0</v>
      </c>
      <c r="AP332" s="13">
        <v>0</v>
      </c>
      <c r="AQ332" s="13">
        <v>1</v>
      </c>
      <c r="AR332" s="13">
        <v>0</v>
      </c>
      <c r="AS332" s="13">
        <v>0</v>
      </c>
      <c r="AT332" s="13">
        <v>1</v>
      </c>
      <c r="AU332" s="13">
        <v>0</v>
      </c>
      <c r="AV332" s="13">
        <v>0</v>
      </c>
      <c r="AW332" s="13">
        <v>0</v>
      </c>
      <c r="AX332" s="13">
        <v>1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1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0</v>
      </c>
      <c r="DJ332" s="13">
        <v>1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1</v>
      </c>
      <c r="EJ332" s="13">
        <v>0</v>
      </c>
      <c r="EK332" s="13">
        <v>0</v>
      </c>
      <c r="EL332" s="13">
        <v>0</v>
      </c>
      <c r="EM332" s="13">
        <v>1</v>
      </c>
      <c r="EN332" s="13">
        <v>0</v>
      </c>
      <c r="EO332" s="13">
        <v>0</v>
      </c>
      <c r="EP332" s="13">
        <v>0</v>
      </c>
      <c r="EQ332" s="13">
        <v>0</v>
      </c>
      <c r="ER332" s="13">
        <v>0</v>
      </c>
      <c r="ES332" s="13">
        <v>0</v>
      </c>
      <c r="ET332" s="13">
        <v>0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0</v>
      </c>
      <c r="FE332" s="13">
        <v>0</v>
      </c>
      <c r="FF332" s="13">
        <v>1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0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1</v>
      </c>
      <c r="FS332" s="13">
        <v>0</v>
      </c>
      <c r="FT332" s="13">
        <v>0</v>
      </c>
      <c r="FU332" s="13">
        <v>0</v>
      </c>
      <c r="FV332" s="13">
        <v>0</v>
      </c>
      <c r="FW332" s="13">
        <v>0</v>
      </c>
      <c r="FX332" s="13">
        <v>0</v>
      </c>
      <c r="FY332" s="13">
        <v>0</v>
      </c>
      <c r="FZ332" s="13">
        <v>0</v>
      </c>
      <c r="GA332" s="13">
        <v>0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0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0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0</v>
      </c>
      <c r="HG332" s="13">
        <v>0</v>
      </c>
      <c r="HH332" s="13">
        <v>1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0</v>
      </c>
      <c r="ID332" s="13">
        <v>0</v>
      </c>
      <c r="IE332" s="13">
        <v>1</v>
      </c>
      <c r="IF332" s="13">
        <v>1</v>
      </c>
      <c r="IG332" s="13">
        <v>0</v>
      </c>
      <c r="IH332" s="13">
        <v>1</v>
      </c>
      <c r="II332" s="13">
        <v>1</v>
      </c>
      <c r="IJ332" s="13">
        <v>0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0</v>
      </c>
      <c r="IQ332" s="13">
        <v>0</v>
      </c>
      <c r="IR332" s="13">
        <v>0</v>
      </c>
      <c r="IS332" s="13">
        <v>0</v>
      </c>
      <c r="IT332" s="13">
        <v>0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0</v>
      </c>
      <c r="JJ332" s="13">
        <v>0</v>
      </c>
      <c r="JK332" s="13">
        <v>0</v>
      </c>
    </row>
    <row r="333" spans="1:271" x14ac:dyDescent="0.2">
      <c r="A333" s="1" t="s">
        <v>112</v>
      </c>
      <c r="B333" s="6">
        <v>43574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1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1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1</v>
      </c>
      <c r="AY333" s="13">
        <v>0</v>
      </c>
      <c r="AZ333" s="13">
        <v>0</v>
      </c>
      <c r="BA333" s="13">
        <v>0</v>
      </c>
      <c r="BB333" s="13">
        <v>0</v>
      </c>
      <c r="BC333" s="13">
        <v>1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1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1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1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1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1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1</v>
      </c>
      <c r="DO333" s="13">
        <v>1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1</v>
      </c>
      <c r="EA333" s="13">
        <v>0</v>
      </c>
      <c r="EB333" s="13">
        <v>0</v>
      </c>
      <c r="EC333" s="13">
        <v>0</v>
      </c>
      <c r="ED333" s="13">
        <v>0</v>
      </c>
      <c r="EE333" s="13">
        <v>1</v>
      </c>
      <c r="EF333" s="13">
        <v>1</v>
      </c>
      <c r="EG333" s="13">
        <v>0</v>
      </c>
      <c r="EH333" s="13">
        <v>0</v>
      </c>
      <c r="EI333" s="13">
        <v>0</v>
      </c>
      <c r="EJ333" s="13">
        <v>0</v>
      </c>
      <c r="EK333" s="13">
        <v>0</v>
      </c>
      <c r="EL333" s="13">
        <v>0</v>
      </c>
      <c r="EM333" s="13">
        <v>0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1</v>
      </c>
      <c r="FB333" s="13">
        <v>1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0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0</v>
      </c>
      <c r="FR333" s="13">
        <v>1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0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1</v>
      </c>
      <c r="HG333" s="13">
        <v>0</v>
      </c>
      <c r="HH333" s="13">
        <v>0</v>
      </c>
      <c r="HI333" s="13">
        <v>0</v>
      </c>
      <c r="HJ333" s="13">
        <v>0</v>
      </c>
      <c r="HK333" s="13">
        <v>0</v>
      </c>
      <c r="HL333" s="13">
        <v>0</v>
      </c>
      <c r="HM333" s="13">
        <v>0</v>
      </c>
      <c r="HN333" s="13">
        <v>0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1</v>
      </c>
      <c r="IA333" s="13">
        <v>0</v>
      </c>
      <c r="IB333" s="13">
        <v>0</v>
      </c>
      <c r="IC333" s="13">
        <v>0</v>
      </c>
      <c r="ID333" s="13">
        <v>0</v>
      </c>
      <c r="IE333" s="13">
        <v>0</v>
      </c>
      <c r="IF333" s="13">
        <v>0</v>
      </c>
      <c r="IG333" s="13">
        <v>0</v>
      </c>
      <c r="IH333" s="13">
        <v>0</v>
      </c>
      <c r="II333" s="13">
        <v>0</v>
      </c>
      <c r="IJ333" s="13">
        <v>0</v>
      </c>
      <c r="IK333" s="13">
        <v>0</v>
      </c>
      <c r="IL333" s="13">
        <v>0</v>
      </c>
      <c r="IM333" s="13">
        <v>0</v>
      </c>
      <c r="IN333" s="13">
        <v>0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1</v>
      </c>
      <c r="IU333" s="13">
        <v>0</v>
      </c>
      <c r="IV333" s="13">
        <v>0</v>
      </c>
      <c r="IW333" s="13">
        <v>0</v>
      </c>
      <c r="IX333" s="13">
        <v>0</v>
      </c>
      <c r="IY333" s="13">
        <v>0</v>
      </c>
      <c r="IZ333" s="13">
        <v>0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0</v>
      </c>
      <c r="JG333" s="13">
        <v>0</v>
      </c>
      <c r="JH333" s="13">
        <v>0</v>
      </c>
      <c r="JI333" s="13">
        <v>0</v>
      </c>
      <c r="JJ333" s="13">
        <v>0</v>
      </c>
      <c r="JK333" s="13">
        <v>0</v>
      </c>
    </row>
    <row r="334" spans="1:271" x14ac:dyDescent="0.2">
      <c r="A334" s="1" t="s">
        <v>166</v>
      </c>
      <c r="B334" s="6">
        <v>43574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1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1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1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1</v>
      </c>
      <c r="DO334" s="13">
        <v>1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1</v>
      </c>
      <c r="EE334" s="13">
        <v>0</v>
      </c>
      <c r="EF334" s="13">
        <v>0</v>
      </c>
      <c r="EG334" s="13">
        <v>0</v>
      </c>
      <c r="EH334" s="13">
        <v>0</v>
      </c>
      <c r="EI334" s="13">
        <v>0</v>
      </c>
      <c r="EJ334" s="13">
        <v>0</v>
      </c>
      <c r="EK334" s="13">
        <v>0</v>
      </c>
      <c r="EL334" s="13">
        <v>0</v>
      </c>
      <c r="EM334" s="13">
        <v>1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1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1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0</v>
      </c>
      <c r="FQ334" s="13">
        <v>1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0</v>
      </c>
      <c r="GH334" s="13">
        <v>0</v>
      </c>
      <c r="GI334" s="13">
        <v>1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1</v>
      </c>
      <c r="GS334" s="13">
        <v>0</v>
      </c>
      <c r="GT334" s="13">
        <v>0</v>
      </c>
      <c r="GU334" s="13">
        <v>0</v>
      </c>
      <c r="GV334" s="13">
        <v>1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0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0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0</v>
      </c>
      <c r="IC334" s="13">
        <v>0</v>
      </c>
      <c r="ID334" s="13">
        <v>0</v>
      </c>
      <c r="IE334" s="13">
        <v>1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1</v>
      </c>
      <c r="IM334" s="13">
        <v>0</v>
      </c>
      <c r="IN334" s="13">
        <v>1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1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0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0</v>
      </c>
      <c r="JJ334" s="13">
        <v>0</v>
      </c>
      <c r="JK334" s="13">
        <v>1</v>
      </c>
    </row>
    <row r="335" spans="1:271" x14ac:dyDescent="0.2">
      <c r="A335" s="1" t="s">
        <v>76</v>
      </c>
      <c r="B335" s="6">
        <v>43578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1</v>
      </c>
      <c r="AY335" s="13">
        <v>1</v>
      </c>
      <c r="AZ335" s="13">
        <v>0</v>
      </c>
      <c r="BA335" s="13">
        <v>1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1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1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1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1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1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0</v>
      </c>
      <c r="FY335" s="13">
        <v>0</v>
      </c>
      <c r="FZ335" s="13">
        <v>0</v>
      </c>
      <c r="GA335" s="13">
        <v>0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0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1</v>
      </c>
      <c r="IC335" s="13">
        <v>0</v>
      </c>
      <c r="ID335" s="13">
        <v>0</v>
      </c>
      <c r="IE335" s="13">
        <v>0</v>
      </c>
      <c r="IF335" s="13">
        <v>0</v>
      </c>
      <c r="IG335" s="13">
        <v>0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0</v>
      </c>
      <c r="JJ335" s="13">
        <v>0</v>
      </c>
      <c r="JK335" s="13">
        <v>0</v>
      </c>
    </row>
    <row r="336" spans="1:271" x14ac:dyDescent="0.2">
      <c r="A336" s="1" t="s">
        <v>308</v>
      </c>
      <c r="B336" s="6">
        <v>43578</v>
      </c>
      <c r="C336" s="13">
        <v>1</v>
      </c>
      <c r="D336" s="13">
        <v>0</v>
      </c>
      <c r="E336" s="13">
        <v>1</v>
      </c>
      <c r="F336" s="13">
        <v>1</v>
      </c>
      <c r="G336" s="13">
        <v>0</v>
      </c>
      <c r="H336" s="13">
        <v>0</v>
      </c>
      <c r="I336" s="13">
        <v>0</v>
      </c>
      <c r="J336" s="13">
        <v>0</v>
      </c>
      <c r="K336" s="13">
        <v>1</v>
      </c>
      <c r="L336" s="13">
        <v>0</v>
      </c>
      <c r="M336" s="13">
        <v>1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1</v>
      </c>
      <c r="U336" s="13">
        <v>0</v>
      </c>
      <c r="V336" s="13">
        <v>0</v>
      </c>
      <c r="W336" s="13">
        <v>0</v>
      </c>
      <c r="X336" s="13">
        <v>0</v>
      </c>
      <c r="Y336" s="13">
        <v>1</v>
      </c>
      <c r="Z336" s="13">
        <v>0</v>
      </c>
      <c r="AA336" s="13">
        <v>1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1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1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1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1</v>
      </c>
      <c r="DL336" s="13">
        <v>1</v>
      </c>
      <c r="DM336" s="13">
        <v>0</v>
      </c>
      <c r="DN336" s="13">
        <v>0</v>
      </c>
      <c r="DO336" s="13">
        <v>1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1</v>
      </c>
      <c r="ER336" s="13">
        <v>0</v>
      </c>
      <c r="ES336" s="13">
        <v>0</v>
      </c>
      <c r="ET336" s="13">
        <v>0</v>
      </c>
      <c r="EU336" s="13">
        <v>0</v>
      </c>
      <c r="EV336" s="13">
        <v>1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1</v>
      </c>
      <c r="FG336" s="13">
        <v>0</v>
      </c>
      <c r="FH336" s="13">
        <v>1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1</v>
      </c>
      <c r="FO336" s="13">
        <v>0</v>
      </c>
      <c r="FP336" s="13">
        <v>0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1</v>
      </c>
      <c r="FZ336" s="13">
        <v>0</v>
      </c>
      <c r="GA336" s="13">
        <v>0</v>
      </c>
      <c r="GB336" s="13">
        <v>0</v>
      </c>
      <c r="GC336" s="13">
        <v>1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1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1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1</v>
      </c>
      <c r="IF336" s="13">
        <v>1</v>
      </c>
      <c r="IG336" s="13">
        <v>0</v>
      </c>
      <c r="IH336" s="13">
        <v>1</v>
      </c>
      <c r="II336" s="13">
        <v>0</v>
      </c>
      <c r="IJ336" s="13">
        <v>1</v>
      </c>
      <c r="IK336" s="13">
        <v>0</v>
      </c>
      <c r="IL336" s="13">
        <v>1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1</v>
      </c>
      <c r="IS336" s="13">
        <v>0</v>
      </c>
      <c r="IT336" s="13">
        <v>0</v>
      </c>
      <c r="IU336" s="13">
        <v>1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0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0</v>
      </c>
      <c r="JI336" s="13">
        <v>0</v>
      </c>
      <c r="JJ336" s="13">
        <v>0</v>
      </c>
      <c r="JK336" s="13">
        <v>1</v>
      </c>
    </row>
    <row r="337" spans="1:271" x14ac:dyDescent="0.2">
      <c r="A337" s="1" t="s">
        <v>350</v>
      </c>
      <c r="B337" s="6">
        <v>43587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1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1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1</v>
      </c>
      <c r="AX337" s="13">
        <v>0</v>
      </c>
      <c r="AY337" s="13">
        <v>0</v>
      </c>
      <c r="AZ337" s="13">
        <v>0</v>
      </c>
      <c r="BA337" s="13">
        <v>1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1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0</v>
      </c>
      <c r="EH337" s="13">
        <v>0</v>
      </c>
      <c r="EI337" s="13">
        <v>0</v>
      </c>
      <c r="EJ337" s="13">
        <v>0</v>
      </c>
      <c r="EK337" s="13">
        <v>0</v>
      </c>
      <c r="EL337" s="13">
        <v>1</v>
      </c>
      <c r="EM337" s="13">
        <v>1</v>
      </c>
      <c r="EN337" s="13">
        <v>0</v>
      </c>
      <c r="EO337" s="13">
        <v>0</v>
      </c>
      <c r="EP337" s="13">
        <v>0</v>
      </c>
      <c r="EQ337" s="13">
        <v>1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1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0</v>
      </c>
      <c r="GX337" s="13">
        <v>0</v>
      </c>
      <c r="GY337" s="13">
        <v>1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0</v>
      </c>
      <c r="HH337" s="13">
        <v>0</v>
      </c>
      <c r="HI337" s="13">
        <v>1</v>
      </c>
      <c r="HJ337" s="13">
        <v>0</v>
      </c>
      <c r="HK337" s="13">
        <v>1</v>
      </c>
      <c r="HL337" s="13">
        <v>0</v>
      </c>
      <c r="HM337" s="13">
        <v>0</v>
      </c>
      <c r="HN337" s="13">
        <v>0</v>
      </c>
      <c r="HO337" s="13">
        <v>0</v>
      </c>
      <c r="HP337" s="13">
        <v>1</v>
      </c>
      <c r="HQ337" s="13">
        <v>0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0</v>
      </c>
      <c r="ID337" s="13">
        <v>0</v>
      </c>
      <c r="IE337" s="13">
        <v>1</v>
      </c>
      <c r="IF337" s="13">
        <v>1</v>
      </c>
      <c r="IG337" s="13">
        <v>0</v>
      </c>
      <c r="IH337" s="13">
        <v>0</v>
      </c>
      <c r="II337" s="13">
        <v>1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1</v>
      </c>
      <c r="JC337" s="13">
        <v>0</v>
      </c>
      <c r="JD337" s="13">
        <v>0</v>
      </c>
      <c r="JE337" s="13">
        <v>0</v>
      </c>
      <c r="JF337" s="13">
        <v>0</v>
      </c>
      <c r="JG337" s="13">
        <v>0</v>
      </c>
      <c r="JH337" s="13">
        <v>1</v>
      </c>
      <c r="JI337" s="13">
        <v>0</v>
      </c>
      <c r="JJ337" s="13">
        <v>0</v>
      </c>
      <c r="JK337" s="13">
        <v>0</v>
      </c>
    </row>
    <row r="338" spans="1:271" x14ac:dyDescent="0.2">
      <c r="A338" s="1" t="s">
        <v>398</v>
      </c>
      <c r="B338" s="6">
        <v>43599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1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1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1</v>
      </c>
      <c r="CI338" s="13">
        <v>1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1</v>
      </c>
      <c r="EJ338" s="13">
        <v>0</v>
      </c>
      <c r="EK338" s="13">
        <v>0</v>
      </c>
      <c r="EL338" s="13">
        <v>0</v>
      </c>
      <c r="EM338" s="13">
        <v>1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1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1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0</v>
      </c>
      <c r="GQ338" s="13">
        <v>0</v>
      </c>
      <c r="GR338" s="13">
        <v>0</v>
      </c>
      <c r="GS338" s="13">
        <v>0</v>
      </c>
      <c r="GT338" s="13">
        <v>0</v>
      </c>
      <c r="GU338" s="13">
        <v>0</v>
      </c>
      <c r="GV338" s="13">
        <v>1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1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1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1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1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1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  <c r="JJ338" s="13">
        <v>0</v>
      </c>
      <c r="JK338" s="13">
        <v>1</v>
      </c>
    </row>
    <row r="339" spans="1:271" x14ac:dyDescent="0.2">
      <c r="A339" s="1" t="s">
        <v>137</v>
      </c>
      <c r="B339" s="6">
        <v>43613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1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0</v>
      </c>
      <c r="AV339" s="13">
        <v>0</v>
      </c>
      <c r="AW339" s="13">
        <v>0</v>
      </c>
      <c r="AX339" s="13">
        <v>0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1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1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0</v>
      </c>
      <c r="EH339" s="13">
        <v>0</v>
      </c>
      <c r="EI339" s="13">
        <v>0</v>
      </c>
      <c r="EJ339" s="13">
        <v>0</v>
      </c>
      <c r="EK339" s="13">
        <v>0</v>
      </c>
      <c r="EL339" s="13">
        <v>0</v>
      </c>
      <c r="EM339" s="13">
        <v>0</v>
      </c>
      <c r="EN339" s="13">
        <v>0</v>
      </c>
      <c r="EO339" s="13">
        <v>0</v>
      </c>
      <c r="EP339" s="13">
        <v>0</v>
      </c>
      <c r="EQ339" s="13">
        <v>0</v>
      </c>
      <c r="ER339" s="13">
        <v>0</v>
      </c>
      <c r="ES339" s="13">
        <v>0</v>
      </c>
      <c r="ET339" s="13">
        <v>0</v>
      </c>
      <c r="EU339" s="13">
        <v>0</v>
      </c>
      <c r="EV339" s="13">
        <v>0</v>
      </c>
      <c r="EW339" s="13">
        <v>0</v>
      </c>
      <c r="EX339" s="13">
        <v>0</v>
      </c>
      <c r="EY339" s="13">
        <v>0</v>
      </c>
      <c r="EZ339" s="13">
        <v>0</v>
      </c>
      <c r="FA339" s="13">
        <v>0</v>
      </c>
      <c r="FB339" s="13">
        <v>0</v>
      </c>
      <c r="FC339" s="13">
        <v>0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0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1</v>
      </c>
      <c r="GA339" s="13">
        <v>0</v>
      </c>
      <c r="GB339" s="13">
        <v>0</v>
      </c>
      <c r="GC339" s="13">
        <v>1</v>
      </c>
      <c r="GD339" s="13">
        <v>0</v>
      </c>
      <c r="GE339" s="13">
        <v>0</v>
      </c>
      <c r="GF339" s="13">
        <v>0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0</v>
      </c>
      <c r="GN339" s="13">
        <v>0</v>
      </c>
      <c r="GO339" s="13">
        <v>0</v>
      </c>
      <c r="GP339" s="13">
        <v>0</v>
      </c>
      <c r="GQ339" s="13">
        <v>0</v>
      </c>
      <c r="GR339" s="13">
        <v>0</v>
      </c>
      <c r="GS339" s="13">
        <v>0</v>
      </c>
      <c r="GT339" s="13">
        <v>0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0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0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1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0</v>
      </c>
      <c r="ID339" s="13">
        <v>0</v>
      </c>
      <c r="IE339" s="13">
        <v>1</v>
      </c>
      <c r="IF339" s="13">
        <v>0</v>
      </c>
      <c r="IG339" s="13">
        <v>0</v>
      </c>
      <c r="IH339" s="13">
        <v>0</v>
      </c>
      <c r="II339" s="13">
        <v>1</v>
      </c>
      <c r="IJ339" s="13">
        <v>0</v>
      </c>
      <c r="IK339" s="13">
        <v>0</v>
      </c>
      <c r="IL339" s="13">
        <v>0</v>
      </c>
      <c r="IM339" s="13">
        <v>0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0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0</v>
      </c>
      <c r="JJ339" s="13">
        <v>0</v>
      </c>
      <c r="JK339" s="13">
        <v>1</v>
      </c>
    </row>
    <row r="340" spans="1:271" x14ac:dyDescent="0.2">
      <c r="A340" s="1" t="s">
        <v>138</v>
      </c>
      <c r="B340" s="6">
        <v>43614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0</v>
      </c>
      <c r="AV340" s="13">
        <v>0</v>
      </c>
      <c r="AW340" s="13">
        <v>0</v>
      </c>
      <c r="AX340" s="13">
        <v>0</v>
      </c>
      <c r="AY340" s="13">
        <v>0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0</v>
      </c>
      <c r="EN340" s="13">
        <v>0</v>
      </c>
      <c r="EO340" s="13">
        <v>0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0</v>
      </c>
      <c r="FB340" s="13">
        <v>0</v>
      </c>
      <c r="FC340" s="13">
        <v>0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0</v>
      </c>
      <c r="FQ340" s="13">
        <v>0</v>
      </c>
      <c r="FR340" s="13">
        <v>1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0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0</v>
      </c>
      <c r="GU340" s="13">
        <v>0</v>
      </c>
      <c r="GV340" s="13">
        <v>0</v>
      </c>
      <c r="GW340" s="13">
        <v>0</v>
      </c>
      <c r="GX340" s="13">
        <v>0</v>
      </c>
      <c r="GY340" s="13">
        <v>0</v>
      </c>
      <c r="GZ340" s="13">
        <v>0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0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0</v>
      </c>
      <c r="ID340" s="13">
        <v>0</v>
      </c>
      <c r="IE340" s="13">
        <v>0</v>
      </c>
      <c r="IF340" s="13">
        <v>0</v>
      </c>
      <c r="IG340" s="13">
        <v>0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0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  <c r="JJ340" s="13">
        <v>0</v>
      </c>
      <c r="JK340" s="13">
        <v>0</v>
      </c>
    </row>
    <row r="341" spans="1:271" x14ac:dyDescent="0.2">
      <c r="A341" s="1" t="s">
        <v>382</v>
      </c>
      <c r="B341" s="6">
        <v>43614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1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1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0</v>
      </c>
      <c r="AV341" s="13">
        <v>0</v>
      </c>
      <c r="AW341" s="13">
        <v>1</v>
      </c>
      <c r="AX341" s="13">
        <v>0</v>
      </c>
      <c r="AY341" s="13">
        <v>0</v>
      </c>
      <c r="AZ341" s="13">
        <v>0</v>
      </c>
      <c r="BA341" s="13">
        <v>1</v>
      </c>
      <c r="BB341" s="13">
        <v>0</v>
      </c>
      <c r="BC341" s="13">
        <v>0</v>
      </c>
      <c r="BD341" s="13">
        <v>0</v>
      </c>
      <c r="BE341" s="13">
        <v>0</v>
      </c>
      <c r="BF341" s="13">
        <v>1</v>
      </c>
      <c r="BG341" s="13">
        <v>0</v>
      </c>
      <c r="BH341" s="13">
        <v>0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1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1</v>
      </c>
      <c r="EJ341" s="13">
        <v>0</v>
      </c>
      <c r="EK341" s="13">
        <v>0</v>
      </c>
      <c r="EL341" s="13">
        <v>0</v>
      </c>
      <c r="EM341" s="13">
        <v>1</v>
      </c>
      <c r="EN341" s="13">
        <v>0</v>
      </c>
      <c r="EO341" s="13">
        <v>0</v>
      </c>
      <c r="EP341" s="13">
        <v>0</v>
      </c>
      <c r="EQ341" s="13">
        <v>0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0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1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1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1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0</v>
      </c>
      <c r="ID341" s="13">
        <v>0</v>
      </c>
      <c r="IE341" s="13">
        <v>1</v>
      </c>
      <c r="IF341" s="13">
        <v>0</v>
      </c>
      <c r="IG341" s="13">
        <v>0</v>
      </c>
      <c r="IH341" s="13">
        <v>0</v>
      </c>
      <c r="II341" s="13">
        <v>1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  <c r="JJ341" s="13">
        <v>0</v>
      </c>
      <c r="JK341" s="13">
        <v>0</v>
      </c>
    </row>
    <row r="342" spans="1:271" x14ac:dyDescent="0.2">
      <c r="A342" s="1" t="s">
        <v>102</v>
      </c>
      <c r="B342" s="6">
        <v>43615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1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1</v>
      </c>
      <c r="CT342" s="13">
        <v>1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0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1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0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1</v>
      </c>
      <c r="GS342" s="13">
        <v>0</v>
      </c>
      <c r="GT342" s="13">
        <v>0</v>
      </c>
      <c r="GU342" s="13">
        <v>0</v>
      </c>
      <c r="GV342" s="13">
        <v>0</v>
      </c>
      <c r="GW342" s="13">
        <v>1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0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0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0</v>
      </c>
      <c r="JF342" s="13">
        <v>0</v>
      </c>
      <c r="JG342" s="13">
        <v>0</v>
      </c>
      <c r="JH342" s="13">
        <v>0</v>
      </c>
      <c r="JI342" s="13">
        <v>0</v>
      </c>
      <c r="JJ342" s="13">
        <v>0</v>
      </c>
      <c r="JK342" s="13">
        <v>0</v>
      </c>
    </row>
    <row r="343" spans="1:271" x14ac:dyDescent="0.2">
      <c r="A343" s="1" t="s">
        <v>432</v>
      </c>
      <c r="B343" s="6">
        <v>43620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1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1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1</v>
      </c>
      <c r="AX343" s="13">
        <v>0</v>
      </c>
      <c r="AY343" s="13">
        <v>0</v>
      </c>
      <c r="AZ343" s="13">
        <v>1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1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1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1</v>
      </c>
      <c r="CB343" s="13">
        <v>0</v>
      </c>
      <c r="CC343" s="13">
        <v>1</v>
      </c>
      <c r="CD343" s="13">
        <v>0</v>
      </c>
      <c r="CE343" s="13">
        <v>0</v>
      </c>
      <c r="CF343" s="13">
        <v>1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1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1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1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1</v>
      </c>
      <c r="EJ343" s="13">
        <v>0</v>
      </c>
      <c r="EK343" s="13">
        <v>0</v>
      </c>
      <c r="EL343" s="13">
        <v>0</v>
      </c>
      <c r="EM343" s="13">
        <v>1</v>
      </c>
      <c r="EN343" s="13">
        <v>0</v>
      </c>
      <c r="EO343" s="13">
        <v>1</v>
      </c>
      <c r="EP343" s="13">
        <v>0</v>
      </c>
      <c r="EQ343" s="13">
        <v>0</v>
      </c>
      <c r="ER343" s="13">
        <v>1</v>
      </c>
      <c r="ES343" s="13">
        <v>0</v>
      </c>
      <c r="ET343" s="13">
        <v>0</v>
      </c>
      <c r="EU343" s="13">
        <v>1</v>
      </c>
      <c r="EV343" s="13">
        <v>0</v>
      </c>
      <c r="EW343" s="13">
        <v>0</v>
      </c>
      <c r="EX343" s="13">
        <v>0</v>
      </c>
      <c r="EY343" s="13">
        <v>0</v>
      </c>
      <c r="EZ343" s="13">
        <v>1</v>
      </c>
      <c r="FA343" s="13">
        <v>0</v>
      </c>
      <c r="FB343" s="13">
        <v>0</v>
      </c>
      <c r="FC343" s="13">
        <v>1</v>
      </c>
      <c r="FD343" s="13">
        <v>0</v>
      </c>
      <c r="FE343" s="13">
        <v>1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1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0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1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1</v>
      </c>
      <c r="GP343" s="13">
        <v>0</v>
      </c>
      <c r="GQ343" s="13">
        <v>0</v>
      </c>
      <c r="GR343" s="13">
        <v>1</v>
      </c>
      <c r="GS343" s="13">
        <v>0</v>
      </c>
      <c r="GT343" s="13">
        <v>0</v>
      </c>
      <c r="GU343" s="13">
        <v>1</v>
      </c>
      <c r="GV343" s="13">
        <v>1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0</v>
      </c>
      <c r="HD343" s="13">
        <v>1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1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1</v>
      </c>
      <c r="IF343" s="13">
        <v>0</v>
      </c>
      <c r="IG343" s="13">
        <v>0</v>
      </c>
      <c r="IH343" s="13">
        <v>0</v>
      </c>
      <c r="II343" s="13">
        <v>0</v>
      </c>
      <c r="IJ343" s="13">
        <v>1</v>
      </c>
      <c r="IK343" s="13">
        <v>0</v>
      </c>
      <c r="IL343" s="13">
        <v>0</v>
      </c>
      <c r="IM343" s="13">
        <v>0</v>
      </c>
      <c r="IN343" s="13">
        <v>0</v>
      </c>
      <c r="IO343" s="13">
        <v>1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0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0</v>
      </c>
      <c r="JC343" s="13">
        <v>0</v>
      </c>
      <c r="JD343" s="13">
        <v>0</v>
      </c>
      <c r="JE343" s="13">
        <v>1</v>
      </c>
      <c r="JF343" s="13">
        <v>0</v>
      </c>
      <c r="JG343" s="13">
        <v>0</v>
      </c>
      <c r="JH343" s="13">
        <v>0</v>
      </c>
      <c r="JI343" s="13">
        <v>0</v>
      </c>
      <c r="JJ343" s="13">
        <v>0</v>
      </c>
      <c r="JK343" s="13">
        <v>1</v>
      </c>
    </row>
    <row r="344" spans="1:271" x14ac:dyDescent="0.2">
      <c r="A344" s="1" t="s">
        <v>484</v>
      </c>
      <c r="B344" s="6">
        <v>43620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1</v>
      </c>
      <c r="U344" s="13">
        <v>1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1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1</v>
      </c>
      <c r="AX344" s="13">
        <v>0</v>
      </c>
      <c r="AY344" s="13">
        <v>0</v>
      </c>
      <c r="AZ344" s="13">
        <v>0</v>
      </c>
      <c r="BA344" s="13">
        <v>1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1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1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1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1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1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1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1</v>
      </c>
      <c r="EE344" s="13">
        <v>0</v>
      </c>
      <c r="EF344" s="13">
        <v>0</v>
      </c>
      <c r="EG344" s="13">
        <v>1</v>
      </c>
      <c r="EH344" s="13">
        <v>0</v>
      </c>
      <c r="EI344" s="13">
        <v>0</v>
      </c>
      <c r="EJ344" s="13">
        <v>0</v>
      </c>
      <c r="EK344" s="13">
        <v>0</v>
      </c>
      <c r="EL344" s="13">
        <v>0</v>
      </c>
      <c r="EM344" s="13">
        <v>1</v>
      </c>
      <c r="EN344" s="13">
        <v>0</v>
      </c>
      <c r="EO344" s="13">
        <v>0</v>
      </c>
      <c r="EP344" s="13">
        <v>0</v>
      </c>
      <c r="EQ344" s="13">
        <v>1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1</v>
      </c>
      <c r="FD344" s="13">
        <v>0</v>
      </c>
      <c r="FE344" s="13">
        <v>1</v>
      </c>
      <c r="FF344" s="13">
        <v>0</v>
      </c>
      <c r="FG344" s="13">
        <v>0</v>
      </c>
      <c r="FH344" s="13">
        <v>0</v>
      </c>
      <c r="FI344" s="13">
        <v>0</v>
      </c>
      <c r="FJ344" s="13">
        <v>1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0</v>
      </c>
      <c r="FQ344" s="13">
        <v>0</v>
      </c>
      <c r="FR344" s="13">
        <v>1</v>
      </c>
      <c r="FS344" s="13">
        <v>0</v>
      </c>
      <c r="FT344" s="13">
        <v>1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1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1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1</v>
      </c>
      <c r="GW344" s="13">
        <v>0</v>
      </c>
      <c r="GX344" s="13">
        <v>0</v>
      </c>
      <c r="GY344" s="13">
        <v>1</v>
      </c>
      <c r="GZ344" s="13">
        <v>0</v>
      </c>
      <c r="HA344" s="13">
        <v>0</v>
      </c>
      <c r="HB344" s="13">
        <v>0</v>
      </c>
      <c r="HC344" s="13">
        <v>1</v>
      </c>
      <c r="HD344" s="13">
        <v>1</v>
      </c>
      <c r="HE344" s="13">
        <v>0</v>
      </c>
      <c r="HF344" s="13">
        <v>0</v>
      </c>
      <c r="HG344" s="13">
        <v>0</v>
      </c>
      <c r="HH344" s="13">
        <v>0</v>
      </c>
      <c r="HI344" s="13">
        <v>0</v>
      </c>
      <c r="HJ344" s="13">
        <v>0</v>
      </c>
      <c r="HK344" s="13">
        <v>1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1</v>
      </c>
      <c r="IF344" s="13">
        <v>0</v>
      </c>
      <c r="IG344" s="13">
        <v>0</v>
      </c>
      <c r="IH344" s="13">
        <v>0</v>
      </c>
      <c r="II344" s="13">
        <v>1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0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1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  <c r="JJ344" s="13">
        <v>0</v>
      </c>
      <c r="JK344" s="13">
        <v>0</v>
      </c>
    </row>
    <row r="345" spans="1:271" x14ac:dyDescent="0.2">
      <c r="A345" s="1" t="s">
        <v>204</v>
      </c>
      <c r="B345" s="6">
        <v>43630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1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1</v>
      </c>
      <c r="AX345" s="13">
        <v>1</v>
      </c>
      <c r="AY345" s="13">
        <v>0</v>
      </c>
      <c r="AZ345" s="13">
        <v>1</v>
      </c>
      <c r="BA345" s="13">
        <v>1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1</v>
      </c>
      <c r="BL345" s="13">
        <v>0</v>
      </c>
      <c r="BM345" s="13">
        <v>1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1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1</v>
      </c>
      <c r="DP345" s="13">
        <v>0</v>
      </c>
      <c r="DQ345" s="13">
        <v>0</v>
      </c>
      <c r="DR345" s="13">
        <v>0</v>
      </c>
      <c r="DS345" s="13">
        <v>0</v>
      </c>
      <c r="DT345" s="13">
        <v>1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0</v>
      </c>
      <c r="EK345" s="13">
        <v>1</v>
      </c>
      <c r="EL345" s="13">
        <v>0</v>
      </c>
      <c r="EM345" s="13">
        <v>1</v>
      </c>
      <c r="EN345" s="13">
        <v>0</v>
      </c>
      <c r="EO345" s="13">
        <v>0</v>
      </c>
      <c r="EP345" s="13">
        <v>0</v>
      </c>
      <c r="EQ345" s="13">
        <v>1</v>
      </c>
      <c r="ER345" s="13">
        <v>0</v>
      </c>
      <c r="ES345" s="13">
        <v>1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0</v>
      </c>
      <c r="FQ345" s="13">
        <v>0</v>
      </c>
      <c r="FR345" s="13">
        <v>1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1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0</v>
      </c>
      <c r="ID345" s="13">
        <v>0</v>
      </c>
      <c r="IE345" s="13">
        <v>1</v>
      </c>
      <c r="IF345" s="13">
        <v>1</v>
      </c>
      <c r="IG345" s="13">
        <v>0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  <c r="JJ345" s="13">
        <v>0</v>
      </c>
      <c r="JK345" s="13">
        <v>0</v>
      </c>
    </row>
    <row r="346" spans="1:271" x14ac:dyDescent="0.2">
      <c r="A346" s="1" t="s">
        <v>457</v>
      </c>
      <c r="B346" s="6">
        <v>43633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1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1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0</v>
      </c>
      <c r="EJ346" s="13">
        <v>0</v>
      </c>
      <c r="EK346" s="13">
        <v>0</v>
      </c>
      <c r="EL346" s="13">
        <v>0</v>
      </c>
      <c r="EM346" s="13">
        <v>1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0</v>
      </c>
      <c r="FQ346" s="13">
        <v>0</v>
      </c>
      <c r="FR346" s="13">
        <v>1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0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1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1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0</v>
      </c>
      <c r="JG346" s="13">
        <v>0</v>
      </c>
      <c r="JH346" s="13">
        <v>0</v>
      </c>
      <c r="JI346" s="13">
        <v>0</v>
      </c>
      <c r="JJ346" s="13">
        <v>0</v>
      </c>
      <c r="JK346" s="13">
        <v>0</v>
      </c>
    </row>
    <row r="347" spans="1:271" x14ac:dyDescent="0.2">
      <c r="A347" s="1" t="s">
        <v>190</v>
      </c>
      <c r="B347" s="6">
        <v>43634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1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1</v>
      </c>
      <c r="AX347" s="13">
        <v>0</v>
      </c>
      <c r="AY347" s="13">
        <v>0</v>
      </c>
      <c r="AZ347" s="13">
        <v>1</v>
      </c>
      <c r="BA347" s="13">
        <v>1</v>
      </c>
      <c r="BB347" s="13">
        <v>0</v>
      </c>
      <c r="BC347" s="13">
        <v>0</v>
      </c>
      <c r="BD347" s="13">
        <v>0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1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0</v>
      </c>
      <c r="EL347" s="13">
        <v>0</v>
      </c>
      <c r="EM347" s="13">
        <v>0</v>
      </c>
      <c r="EN347" s="13">
        <v>1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0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0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0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1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  <c r="JJ347" s="13">
        <v>0</v>
      </c>
      <c r="JK347" s="13">
        <v>0</v>
      </c>
    </row>
    <row r="348" spans="1:271" x14ac:dyDescent="0.2">
      <c r="A348" s="1" t="s">
        <v>372</v>
      </c>
      <c r="B348" s="6">
        <v>43634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1</v>
      </c>
      <c r="AX348" s="13">
        <v>0</v>
      </c>
      <c r="AY348" s="13">
        <v>0</v>
      </c>
      <c r="AZ348" s="13">
        <v>0</v>
      </c>
      <c r="BA348" s="13">
        <v>1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1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0</v>
      </c>
      <c r="EH348" s="13">
        <v>0</v>
      </c>
      <c r="EI348" s="13">
        <v>1</v>
      </c>
      <c r="EJ348" s="13">
        <v>0</v>
      </c>
      <c r="EK348" s="13">
        <v>0</v>
      </c>
      <c r="EL348" s="13">
        <v>0</v>
      </c>
      <c r="EM348" s="13">
        <v>1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0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1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0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0</v>
      </c>
      <c r="HH348" s="13">
        <v>0</v>
      </c>
      <c r="HI348" s="13">
        <v>1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0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0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1</v>
      </c>
      <c r="IX348" s="13">
        <v>0</v>
      </c>
      <c r="IY348" s="13">
        <v>0</v>
      </c>
      <c r="IZ348" s="13">
        <v>0</v>
      </c>
      <c r="JA348" s="13">
        <v>0</v>
      </c>
      <c r="JB348" s="13">
        <v>0</v>
      </c>
      <c r="JC348" s="13">
        <v>0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0</v>
      </c>
      <c r="JJ348" s="13">
        <v>0</v>
      </c>
      <c r="JK348" s="13">
        <v>0</v>
      </c>
    </row>
    <row r="349" spans="1:271" x14ac:dyDescent="0.2">
      <c r="A349" s="1" t="s">
        <v>162</v>
      </c>
      <c r="B349" s="6">
        <v>43636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0</v>
      </c>
      <c r="R349" s="13">
        <v>0</v>
      </c>
      <c r="S349" s="13">
        <v>0</v>
      </c>
      <c r="T349" s="13">
        <v>1</v>
      </c>
      <c r="U349" s="13">
        <v>0</v>
      </c>
      <c r="V349" s="13">
        <v>0</v>
      </c>
      <c r="W349" s="13">
        <v>1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0</v>
      </c>
      <c r="AZ349" s="13">
        <v>0</v>
      </c>
      <c r="BA349" s="13">
        <v>1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1</v>
      </c>
      <c r="DF349" s="13">
        <v>0</v>
      </c>
      <c r="DG349" s="13">
        <v>0</v>
      </c>
      <c r="DH349" s="13">
        <v>0</v>
      </c>
      <c r="DI349" s="13">
        <v>0</v>
      </c>
      <c r="DJ349" s="13">
        <v>1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0</v>
      </c>
      <c r="EH349" s="13">
        <v>0</v>
      </c>
      <c r="EI349" s="13">
        <v>1</v>
      </c>
      <c r="EJ349" s="13">
        <v>0</v>
      </c>
      <c r="EK349" s="13">
        <v>0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1</v>
      </c>
      <c r="ET349" s="13">
        <v>0</v>
      </c>
      <c r="EU349" s="13">
        <v>0</v>
      </c>
      <c r="EV349" s="13">
        <v>0</v>
      </c>
      <c r="EW349" s="13">
        <v>0</v>
      </c>
      <c r="EX349" s="13">
        <v>0</v>
      </c>
      <c r="EY349" s="13">
        <v>0</v>
      </c>
      <c r="EZ349" s="13">
        <v>0</v>
      </c>
      <c r="FA349" s="13">
        <v>0</v>
      </c>
      <c r="FB349" s="13">
        <v>0</v>
      </c>
      <c r="FC349" s="13">
        <v>0</v>
      </c>
      <c r="FD349" s="13">
        <v>0</v>
      </c>
      <c r="FE349" s="13">
        <v>1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0</v>
      </c>
      <c r="FQ349" s="13">
        <v>0</v>
      </c>
      <c r="FR349" s="13">
        <v>1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0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0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0</v>
      </c>
      <c r="ID349" s="13">
        <v>0</v>
      </c>
      <c r="IE349" s="13">
        <v>1</v>
      </c>
      <c r="IF349" s="13">
        <v>0</v>
      </c>
      <c r="IG349" s="13">
        <v>0</v>
      </c>
      <c r="IH349" s="13">
        <v>0</v>
      </c>
      <c r="II349" s="13">
        <v>1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0</v>
      </c>
      <c r="JI349" s="13">
        <v>0</v>
      </c>
      <c r="JJ349" s="13">
        <v>0</v>
      </c>
      <c r="JK349" s="13">
        <v>0</v>
      </c>
    </row>
    <row r="350" spans="1:271" x14ac:dyDescent="0.2">
      <c r="A350" s="1" t="s">
        <v>313</v>
      </c>
      <c r="B350" s="6">
        <v>43637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1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1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0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1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0</v>
      </c>
      <c r="GF350" s="13">
        <v>0</v>
      </c>
      <c r="GG350" s="13">
        <v>0</v>
      </c>
      <c r="GH350" s="13">
        <v>1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0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1</v>
      </c>
      <c r="JI350" s="13">
        <v>0</v>
      </c>
      <c r="JJ350" s="13">
        <v>0</v>
      </c>
      <c r="JK350" s="13">
        <v>0</v>
      </c>
    </row>
    <row r="351" spans="1:271" x14ac:dyDescent="0.2">
      <c r="A351" s="1" t="s">
        <v>174</v>
      </c>
      <c r="B351" s="6">
        <v>43640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1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1</v>
      </c>
      <c r="BB351" s="13">
        <v>0</v>
      </c>
      <c r="BC351" s="13">
        <v>0</v>
      </c>
      <c r="BD351" s="13">
        <v>0</v>
      </c>
      <c r="BE351" s="13">
        <v>0</v>
      </c>
      <c r="BF351" s="13">
        <v>1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1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1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1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0</v>
      </c>
      <c r="EH351" s="13">
        <v>0</v>
      </c>
      <c r="EI351" s="13">
        <v>0</v>
      </c>
      <c r="EJ351" s="13">
        <v>0</v>
      </c>
      <c r="EK351" s="13">
        <v>0</v>
      </c>
      <c r="EL351" s="13">
        <v>0</v>
      </c>
      <c r="EM351" s="13">
        <v>1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0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1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1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0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1</v>
      </c>
      <c r="HG351" s="13">
        <v>0</v>
      </c>
      <c r="HH351" s="13">
        <v>0</v>
      </c>
      <c r="HI351" s="13">
        <v>0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0</v>
      </c>
      <c r="II351" s="13">
        <v>0</v>
      </c>
      <c r="IJ351" s="13">
        <v>0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0</v>
      </c>
      <c r="JE351" s="13">
        <v>0</v>
      </c>
      <c r="JF351" s="13">
        <v>0</v>
      </c>
      <c r="JG351" s="13">
        <v>0</v>
      </c>
      <c r="JH351" s="13">
        <v>0</v>
      </c>
      <c r="JI351" s="13">
        <v>0</v>
      </c>
      <c r="JJ351" s="13">
        <v>0</v>
      </c>
      <c r="JK351" s="13">
        <v>0</v>
      </c>
    </row>
    <row r="352" spans="1:271" x14ac:dyDescent="0.2">
      <c r="A352" s="1" t="s">
        <v>119</v>
      </c>
      <c r="B352" s="6">
        <v>43644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1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1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0</v>
      </c>
      <c r="AZ352" s="13">
        <v>0</v>
      </c>
      <c r="BA352" s="13">
        <v>1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1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>
        <v>0</v>
      </c>
      <c r="EH352" s="13">
        <v>0</v>
      </c>
      <c r="EI352" s="13">
        <v>1</v>
      </c>
      <c r="EJ352" s="13">
        <v>0</v>
      </c>
      <c r="EK352" s="13">
        <v>0</v>
      </c>
      <c r="EL352" s="13">
        <v>0</v>
      </c>
      <c r="EM352" s="13">
        <v>1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1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1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1</v>
      </c>
      <c r="HJ352" s="13">
        <v>0</v>
      </c>
      <c r="HK352" s="13">
        <v>0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1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1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1</v>
      </c>
      <c r="JE352" s="13">
        <v>1</v>
      </c>
      <c r="JF352" s="13">
        <v>0</v>
      </c>
      <c r="JG352" s="13">
        <v>0</v>
      </c>
      <c r="JH352" s="13">
        <v>0</v>
      </c>
      <c r="JI352" s="13">
        <v>0</v>
      </c>
      <c r="JJ352" s="13">
        <v>0</v>
      </c>
      <c r="JK352" s="13">
        <v>1</v>
      </c>
    </row>
    <row r="353" spans="1:271" x14ac:dyDescent="0.2">
      <c r="A353" s="1" t="s">
        <v>213</v>
      </c>
      <c r="B353" s="6">
        <v>43644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1</v>
      </c>
      <c r="T353" s="13">
        <v>0</v>
      </c>
      <c r="U353" s="13">
        <v>0</v>
      </c>
      <c r="V353" s="13">
        <v>1</v>
      </c>
      <c r="W353" s="13">
        <v>0</v>
      </c>
      <c r="X353" s="13">
        <v>0</v>
      </c>
      <c r="Y353" s="13">
        <v>0</v>
      </c>
      <c r="Z353" s="13">
        <v>0</v>
      </c>
      <c r="AA353" s="13">
        <v>1</v>
      </c>
      <c r="AB353" s="13">
        <v>1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0</v>
      </c>
      <c r="AX353" s="13">
        <v>0</v>
      </c>
      <c r="AY353" s="13">
        <v>0</v>
      </c>
      <c r="AZ353" s="13">
        <v>0</v>
      </c>
      <c r="BA353" s="13">
        <v>1</v>
      </c>
      <c r="BB353" s="13">
        <v>0</v>
      </c>
      <c r="BC353" s="13">
        <v>0</v>
      </c>
      <c r="BD353" s="13">
        <v>0</v>
      </c>
      <c r="BE353" s="13">
        <v>0</v>
      </c>
      <c r="BF353" s="13">
        <v>0</v>
      </c>
      <c r="BG353" s="13">
        <v>0</v>
      </c>
      <c r="BH353" s="13">
        <v>0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1</v>
      </c>
      <c r="BW353" s="13">
        <v>0</v>
      </c>
      <c r="BX353" s="13">
        <v>0</v>
      </c>
      <c r="BY353" s="13">
        <v>0</v>
      </c>
      <c r="BZ353" s="13">
        <v>1</v>
      </c>
      <c r="CA353" s="13">
        <v>1</v>
      </c>
      <c r="CB353" s="13">
        <v>0</v>
      </c>
      <c r="CC353" s="13">
        <v>1</v>
      </c>
      <c r="CD353" s="13">
        <v>0</v>
      </c>
      <c r="CE353" s="13">
        <v>0</v>
      </c>
      <c r="CF353" s="13">
        <v>1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1</v>
      </c>
      <c r="CR353" s="13">
        <v>0</v>
      </c>
      <c r="CS353" s="13">
        <v>0</v>
      </c>
      <c r="CT353" s="13">
        <v>1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1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0</v>
      </c>
      <c r="EH353" s="13">
        <v>0</v>
      </c>
      <c r="EI353" s="13">
        <v>1</v>
      </c>
      <c r="EJ353" s="13">
        <v>0</v>
      </c>
      <c r="EK353" s="13">
        <v>0</v>
      </c>
      <c r="EL353" s="13">
        <v>0</v>
      </c>
      <c r="EM353" s="13">
        <v>1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1</v>
      </c>
      <c r="FA353" s="13">
        <v>0</v>
      </c>
      <c r="FB353" s="13">
        <v>0</v>
      </c>
      <c r="FC353" s="13">
        <v>0</v>
      </c>
      <c r="FD353" s="13">
        <v>0</v>
      </c>
      <c r="FE353" s="13">
        <v>1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0</v>
      </c>
      <c r="FQ353" s="13">
        <v>0</v>
      </c>
      <c r="FR353" s="13">
        <v>1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0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0</v>
      </c>
      <c r="HG353" s="13">
        <v>0</v>
      </c>
      <c r="HH353" s="13">
        <v>0</v>
      </c>
      <c r="HI353" s="13">
        <v>0</v>
      </c>
      <c r="HJ353" s="13">
        <v>1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1</v>
      </c>
      <c r="IF353" s="13">
        <v>1</v>
      </c>
      <c r="IG353" s="13">
        <v>0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  <c r="JJ353" s="13">
        <v>0</v>
      </c>
      <c r="JK353" s="13">
        <v>0</v>
      </c>
    </row>
    <row r="354" spans="1:271" x14ac:dyDescent="0.2">
      <c r="A354" s="1" t="s">
        <v>216</v>
      </c>
      <c r="B354" s="6">
        <v>43648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1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1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0</v>
      </c>
      <c r="FA354" s="13">
        <v>0</v>
      </c>
      <c r="FB354" s="13">
        <v>0</v>
      </c>
      <c r="FC354" s="13">
        <v>1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1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1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0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0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  <c r="JJ354" s="13">
        <v>0</v>
      </c>
      <c r="JK354" s="13">
        <v>0</v>
      </c>
    </row>
    <row r="355" spans="1:271" x14ac:dyDescent="0.2">
      <c r="A355" s="1" t="s">
        <v>179</v>
      </c>
      <c r="B355" s="6">
        <v>43655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1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1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1</v>
      </c>
      <c r="EJ355" s="13">
        <v>0</v>
      </c>
      <c r="EK355" s="13">
        <v>0</v>
      </c>
      <c r="EL355" s="13">
        <v>0</v>
      </c>
      <c r="EM355" s="13">
        <v>1</v>
      </c>
      <c r="EN355" s="13">
        <v>0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1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0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1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1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1</v>
      </c>
      <c r="IK355" s="13">
        <v>0</v>
      </c>
      <c r="IL355" s="13">
        <v>1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  <c r="JJ355" s="13">
        <v>0</v>
      </c>
      <c r="JK355" s="13">
        <v>0</v>
      </c>
    </row>
    <row r="356" spans="1:271" x14ac:dyDescent="0.2">
      <c r="A356" s="1" t="s">
        <v>353</v>
      </c>
      <c r="B356" s="6">
        <v>43675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1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0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1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1</v>
      </c>
      <c r="EF356" s="13">
        <v>0</v>
      </c>
      <c r="EG356" s="13">
        <v>0</v>
      </c>
      <c r="EH356" s="13">
        <v>0</v>
      </c>
      <c r="EI356" s="13">
        <v>0</v>
      </c>
      <c r="EJ356" s="13">
        <v>1</v>
      </c>
      <c r="EK356" s="13">
        <v>0</v>
      </c>
      <c r="EL356" s="13">
        <v>0</v>
      </c>
      <c r="EM356" s="13">
        <v>0</v>
      </c>
      <c r="EN356" s="13">
        <v>1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0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0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1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0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  <c r="JJ356" s="13">
        <v>0</v>
      </c>
      <c r="JK356" s="13">
        <v>0</v>
      </c>
    </row>
    <row r="357" spans="1:271" x14ac:dyDescent="0.2">
      <c r="A357" s="1" t="s">
        <v>121</v>
      </c>
      <c r="B357" s="6">
        <v>43703</v>
      </c>
      <c r="C357" s="13">
        <v>0</v>
      </c>
      <c r="D357" s="13">
        <v>1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1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0</v>
      </c>
      <c r="AP357" s="13">
        <v>0</v>
      </c>
      <c r="AQ357" s="13">
        <v>0</v>
      </c>
      <c r="AR357" s="13">
        <v>0</v>
      </c>
      <c r="AS357" s="13">
        <v>0</v>
      </c>
      <c r="AT357" s="13">
        <v>0</v>
      </c>
      <c r="AU357" s="13">
        <v>0</v>
      </c>
      <c r="AV357" s="13">
        <v>0</v>
      </c>
      <c r="AW357" s="13">
        <v>0</v>
      </c>
      <c r="AX357" s="13">
        <v>0</v>
      </c>
      <c r="AY357" s="13">
        <v>1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1</v>
      </c>
      <c r="BH357" s="13">
        <v>0</v>
      </c>
      <c r="BI357" s="13">
        <v>0</v>
      </c>
      <c r="BJ357" s="13">
        <v>1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1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1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0</v>
      </c>
      <c r="EH357" s="13">
        <v>0</v>
      </c>
      <c r="EI357" s="13">
        <v>1</v>
      </c>
      <c r="EJ357" s="13">
        <v>0</v>
      </c>
      <c r="EK357" s="13">
        <v>0</v>
      </c>
      <c r="EL357" s="13">
        <v>0</v>
      </c>
      <c r="EM357" s="13">
        <v>1</v>
      </c>
      <c r="EN357" s="13">
        <v>0</v>
      </c>
      <c r="EO357" s="13">
        <v>0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0</v>
      </c>
      <c r="EX357" s="13">
        <v>0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0</v>
      </c>
      <c r="FQ357" s="13">
        <v>0</v>
      </c>
      <c r="FR357" s="13">
        <v>1</v>
      </c>
      <c r="FS357" s="13">
        <v>0</v>
      </c>
      <c r="FT357" s="13">
        <v>0</v>
      </c>
      <c r="FU357" s="13">
        <v>0</v>
      </c>
      <c r="FV357" s="13">
        <v>0</v>
      </c>
      <c r="FW357" s="13">
        <v>0</v>
      </c>
      <c r="FX357" s="13">
        <v>0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0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0</v>
      </c>
      <c r="HH357" s="13">
        <v>1</v>
      </c>
      <c r="HI357" s="13">
        <v>0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0</v>
      </c>
      <c r="ID357" s="13">
        <v>0</v>
      </c>
      <c r="IE357" s="13">
        <v>0</v>
      </c>
      <c r="IF357" s="13">
        <v>0</v>
      </c>
      <c r="IG357" s="13">
        <v>0</v>
      </c>
      <c r="IH357" s="13">
        <v>0</v>
      </c>
      <c r="II357" s="13">
        <v>1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0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  <c r="IZ357" s="13">
        <v>0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  <c r="JJ357" s="13">
        <v>0</v>
      </c>
      <c r="JK357" s="13">
        <v>0</v>
      </c>
    </row>
    <row r="358" spans="1:271" x14ac:dyDescent="0.2">
      <c r="A358" s="1" t="s">
        <v>270</v>
      </c>
      <c r="B358" s="6">
        <v>43706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1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1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1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1</v>
      </c>
      <c r="DQ358" s="13">
        <v>0</v>
      </c>
      <c r="DR358" s="13">
        <v>0</v>
      </c>
      <c r="DS358" s="13">
        <v>1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>
        <v>0</v>
      </c>
      <c r="EH358" s="13">
        <v>0</v>
      </c>
      <c r="EI358" s="13">
        <v>0</v>
      </c>
      <c r="EJ358" s="13">
        <v>0</v>
      </c>
      <c r="EK358" s="13">
        <v>0</v>
      </c>
      <c r="EL358" s="13">
        <v>0</v>
      </c>
      <c r="EM358" s="13">
        <v>0</v>
      </c>
      <c r="EN358" s="13">
        <v>0</v>
      </c>
      <c r="EO358" s="13">
        <v>0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1</v>
      </c>
      <c r="FA358" s="13">
        <v>0</v>
      </c>
      <c r="FB358" s="13">
        <v>0</v>
      </c>
      <c r="FC358" s="13">
        <v>0</v>
      </c>
      <c r="FD358" s="13">
        <v>0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0</v>
      </c>
      <c r="GG358" s="13">
        <v>0</v>
      </c>
      <c r="GH358" s="13">
        <v>0</v>
      </c>
      <c r="GI358" s="13">
        <v>0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0</v>
      </c>
      <c r="GQ358" s="13">
        <v>0</v>
      </c>
      <c r="GR358" s="13">
        <v>0</v>
      </c>
      <c r="GS358" s="13">
        <v>0</v>
      </c>
      <c r="GT358" s="13">
        <v>0</v>
      </c>
      <c r="GU358" s="13">
        <v>0</v>
      </c>
      <c r="GV358" s="13">
        <v>0</v>
      </c>
      <c r="GW358" s="13">
        <v>0</v>
      </c>
      <c r="GX358" s="13">
        <v>0</v>
      </c>
      <c r="GY358" s="13">
        <v>0</v>
      </c>
      <c r="GZ358" s="13">
        <v>0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0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0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0</v>
      </c>
      <c r="ID358" s="13">
        <v>0</v>
      </c>
      <c r="IE358" s="13">
        <v>1</v>
      </c>
      <c r="IF358" s="13">
        <v>0</v>
      </c>
      <c r="IG358" s="13">
        <v>0</v>
      </c>
      <c r="IH358" s="13">
        <v>0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1</v>
      </c>
      <c r="IX358" s="13">
        <v>0</v>
      </c>
      <c r="IY358" s="13">
        <v>0</v>
      </c>
      <c r="IZ358" s="13">
        <v>0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  <c r="JJ358" s="13">
        <v>0</v>
      </c>
      <c r="JK358" s="13">
        <v>0</v>
      </c>
    </row>
    <row r="359" spans="1:271" x14ac:dyDescent="0.2">
      <c r="A359" s="1" t="s">
        <v>471</v>
      </c>
      <c r="B359" s="6">
        <v>43711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1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1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1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1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  <c r="JJ359" s="13">
        <v>0</v>
      </c>
      <c r="JK359" s="13">
        <v>0</v>
      </c>
    </row>
    <row r="360" spans="1:271" x14ac:dyDescent="0.2">
      <c r="A360" s="1" t="s">
        <v>142</v>
      </c>
      <c r="B360" s="6">
        <v>43720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1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1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1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1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0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1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0</v>
      </c>
      <c r="EH360" s="13">
        <v>0</v>
      </c>
      <c r="EI360" s="13">
        <v>1</v>
      </c>
      <c r="EJ360" s="13">
        <v>0</v>
      </c>
      <c r="EK360" s="13">
        <v>0</v>
      </c>
      <c r="EL360" s="13">
        <v>0</v>
      </c>
      <c r="EM360" s="13">
        <v>0</v>
      </c>
      <c r="EN360" s="13">
        <v>0</v>
      </c>
      <c r="EO360" s="13">
        <v>0</v>
      </c>
      <c r="EP360" s="13">
        <v>0</v>
      </c>
      <c r="EQ360" s="13">
        <v>1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1</v>
      </c>
      <c r="EZ360" s="13">
        <v>1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1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0</v>
      </c>
      <c r="GG360" s="13">
        <v>0</v>
      </c>
      <c r="GH360" s="13">
        <v>1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0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0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0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0</v>
      </c>
      <c r="ID360" s="13">
        <v>0</v>
      </c>
      <c r="IE360" s="13">
        <v>1</v>
      </c>
      <c r="IF360" s="13">
        <v>0</v>
      </c>
      <c r="IG360" s="13">
        <v>0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0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  <c r="JJ360" s="13">
        <v>0</v>
      </c>
      <c r="JK360" s="13">
        <v>0</v>
      </c>
    </row>
    <row r="361" spans="1:271" x14ac:dyDescent="0.2">
      <c r="A361" s="1" t="s">
        <v>228</v>
      </c>
      <c r="B361" s="6">
        <v>43721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1</v>
      </c>
      <c r="S361" s="13">
        <v>0</v>
      </c>
      <c r="T361" s="13">
        <v>1</v>
      </c>
      <c r="U361" s="13">
        <v>1</v>
      </c>
      <c r="V361" s="13">
        <v>1</v>
      </c>
      <c r="W361" s="13">
        <v>1</v>
      </c>
      <c r="X361" s="13">
        <v>0</v>
      </c>
      <c r="Y361" s="13">
        <v>0</v>
      </c>
      <c r="Z361" s="13">
        <v>1</v>
      </c>
      <c r="AA361" s="13">
        <v>0</v>
      </c>
      <c r="AB361" s="13">
        <v>1</v>
      </c>
      <c r="AC361" s="13">
        <v>0</v>
      </c>
      <c r="AD361" s="13">
        <v>0</v>
      </c>
      <c r="AE361" s="13">
        <v>0</v>
      </c>
      <c r="AF361" s="13">
        <v>0</v>
      </c>
      <c r="AG361" s="13">
        <v>1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1</v>
      </c>
      <c r="AO361" s="13">
        <v>0</v>
      </c>
      <c r="AP361" s="13">
        <v>0</v>
      </c>
      <c r="AQ361" s="13">
        <v>0</v>
      </c>
      <c r="AR361" s="13">
        <v>0</v>
      </c>
      <c r="AS361" s="13">
        <v>1</v>
      </c>
      <c r="AT361" s="13">
        <v>0</v>
      </c>
      <c r="AU361" s="13">
        <v>0</v>
      </c>
      <c r="AV361" s="13">
        <v>0</v>
      </c>
      <c r="AW361" s="13">
        <v>0</v>
      </c>
      <c r="AX361" s="13">
        <v>1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1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1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1</v>
      </c>
      <c r="CB361" s="13">
        <v>0</v>
      </c>
      <c r="CC361" s="13">
        <v>1</v>
      </c>
      <c r="CD361" s="13">
        <v>0</v>
      </c>
      <c r="CE361" s="13">
        <v>1</v>
      </c>
      <c r="CF361" s="13">
        <v>1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1</v>
      </c>
      <c r="CT361" s="13">
        <v>1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1</v>
      </c>
      <c r="DF361" s="13">
        <v>1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1</v>
      </c>
      <c r="DO361" s="13">
        <v>1</v>
      </c>
      <c r="DP361" s="13">
        <v>0</v>
      </c>
      <c r="DQ361" s="13">
        <v>0</v>
      </c>
      <c r="DR361" s="13">
        <v>0</v>
      </c>
      <c r="DS361" s="13">
        <v>1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1</v>
      </c>
      <c r="EJ361" s="13">
        <v>0</v>
      </c>
      <c r="EK361" s="13">
        <v>0</v>
      </c>
      <c r="EL361" s="13">
        <v>0</v>
      </c>
      <c r="EM361" s="13">
        <v>1</v>
      </c>
      <c r="EN361" s="13">
        <v>0</v>
      </c>
      <c r="EO361" s="13">
        <v>0</v>
      </c>
      <c r="EP361" s="13">
        <v>0</v>
      </c>
      <c r="EQ361" s="13">
        <v>1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1</v>
      </c>
      <c r="EZ361" s="13">
        <v>1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0</v>
      </c>
      <c r="FQ361" s="13">
        <v>0</v>
      </c>
      <c r="FR361" s="13">
        <v>1</v>
      </c>
      <c r="FS361" s="13">
        <v>0</v>
      </c>
      <c r="FT361" s="13">
        <v>0</v>
      </c>
      <c r="FU361" s="13">
        <v>0</v>
      </c>
      <c r="FV361" s="13">
        <v>1</v>
      </c>
      <c r="FW361" s="13">
        <v>0</v>
      </c>
      <c r="FX361" s="13">
        <v>0</v>
      </c>
      <c r="FY361" s="13">
        <v>0</v>
      </c>
      <c r="FZ361" s="13">
        <v>1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1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0</v>
      </c>
      <c r="GY361" s="13">
        <v>0</v>
      </c>
      <c r="GZ361" s="13">
        <v>0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1</v>
      </c>
      <c r="HJ361" s="13">
        <v>1</v>
      </c>
      <c r="HK361" s="13">
        <v>1</v>
      </c>
      <c r="HL361" s="13">
        <v>0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0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1</v>
      </c>
      <c r="IF361" s="13">
        <v>1</v>
      </c>
      <c r="IG361" s="13">
        <v>0</v>
      </c>
      <c r="IH361" s="13">
        <v>1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1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1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  <c r="JJ361" s="13">
        <v>0</v>
      </c>
      <c r="JK361" s="13">
        <v>0</v>
      </c>
    </row>
    <row r="362" spans="1:271" x14ac:dyDescent="0.2">
      <c r="A362" s="1" t="s">
        <v>463</v>
      </c>
      <c r="B362" s="6">
        <v>43732</v>
      </c>
      <c r="C362" s="13">
        <v>0</v>
      </c>
      <c r="D362" s="13">
        <v>0</v>
      </c>
      <c r="E362" s="13">
        <v>0</v>
      </c>
      <c r="F362" s="13">
        <v>1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1</v>
      </c>
      <c r="S362" s="13">
        <v>0</v>
      </c>
      <c r="T362" s="13">
        <v>1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0</v>
      </c>
      <c r="AU362" s="13">
        <v>0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1</v>
      </c>
      <c r="BB362" s="13">
        <v>0</v>
      </c>
      <c r="BC362" s="13">
        <v>0</v>
      </c>
      <c r="BD362" s="13">
        <v>0</v>
      </c>
      <c r="BE362" s="13">
        <v>0</v>
      </c>
      <c r="BF362" s="13">
        <v>1</v>
      </c>
      <c r="BG362" s="13">
        <v>0</v>
      </c>
      <c r="BH362" s="13">
        <v>0</v>
      </c>
      <c r="BI362" s="13">
        <v>0</v>
      </c>
      <c r="BJ362" s="13">
        <v>0</v>
      </c>
      <c r="BK362" s="13">
        <v>1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1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1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1</v>
      </c>
      <c r="EE362" s="13">
        <v>1</v>
      </c>
      <c r="EF362" s="13">
        <v>0</v>
      </c>
      <c r="EG362" s="13">
        <v>0</v>
      </c>
      <c r="EH362" s="13">
        <v>1</v>
      </c>
      <c r="EI362" s="13">
        <v>1</v>
      </c>
      <c r="EJ362" s="13">
        <v>0</v>
      </c>
      <c r="EK362" s="13">
        <v>0</v>
      </c>
      <c r="EL362" s="13">
        <v>0</v>
      </c>
      <c r="EM362" s="13">
        <v>1</v>
      </c>
      <c r="EN362" s="13">
        <v>0</v>
      </c>
      <c r="EO362" s="13">
        <v>1</v>
      </c>
      <c r="EP362" s="13">
        <v>0</v>
      </c>
      <c r="EQ362" s="13">
        <v>1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1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0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1</v>
      </c>
      <c r="GI362" s="13">
        <v>0</v>
      </c>
      <c r="GJ362" s="13">
        <v>0</v>
      </c>
      <c r="GK362" s="13">
        <v>1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1</v>
      </c>
      <c r="GS362" s="13">
        <v>0</v>
      </c>
      <c r="GT362" s="13">
        <v>0</v>
      </c>
      <c r="GU362" s="13">
        <v>0</v>
      </c>
      <c r="GV362" s="13">
        <v>1</v>
      </c>
      <c r="GW362" s="13">
        <v>0</v>
      </c>
      <c r="GX362" s="13">
        <v>0</v>
      </c>
      <c r="GY362" s="13">
        <v>1</v>
      </c>
      <c r="GZ362" s="13">
        <v>0</v>
      </c>
      <c r="HA362" s="13">
        <v>0</v>
      </c>
      <c r="HB362" s="13">
        <v>1</v>
      </c>
      <c r="HC362" s="13">
        <v>0</v>
      </c>
      <c r="HD362" s="13">
        <v>0</v>
      </c>
      <c r="HE362" s="13">
        <v>0</v>
      </c>
      <c r="HF362" s="13">
        <v>0</v>
      </c>
      <c r="HG362" s="13">
        <v>0</v>
      </c>
      <c r="HH362" s="13">
        <v>0</v>
      </c>
      <c r="HI362" s="13">
        <v>0</v>
      </c>
      <c r="HJ362" s="13">
        <v>0</v>
      </c>
      <c r="HK362" s="13">
        <v>1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1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0</v>
      </c>
      <c r="ID362" s="13">
        <v>0</v>
      </c>
      <c r="IE362" s="13">
        <v>1</v>
      </c>
      <c r="IF362" s="13">
        <v>0</v>
      </c>
      <c r="IG362" s="13">
        <v>0</v>
      </c>
      <c r="IH362" s="13">
        <v>0</v>
      </c>
      <c r="II362" s="13">
        <v>1</v>
      </c>
      <c r="IJ362" s="13">
        <v>1</v>
      </c>
      <c r="IK362" s="13">
        <v>0</v>
      </c>
      <c r="IL362" s="13">
        <v>0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1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  <c r="JJ362" s="13">
        <v>0</v>
      </c>
      <c r="JK362" s="13">
        <v>0</v>
      </c>
    </row>
    <row r="363" spans="1:271" x14ac:dyDescent="0.2">
      <c r="A363" s="1" t="s">
        <v>229</v>
      </c>
      <c r="B363" s="6">
        <v>43743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1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1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1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0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0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0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0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0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  <c r="JJ363" s="13">
        <v>0</v>
      </c>
      <c r="JK363" s="13">
        <v>0</v>
      </c>
    </row>
    <row r="364" spans="1:271" x14ac:dyDescent="0.2">
      <c r="A364" s="1" t="s">
        <v>33</v>
      </c>
      <c r="B364" s="6">
        <v>43745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1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0</v>
      </c>
      <c r="AY364" s="13">
        <v>0</v>
      </c>
      <c r="AZ364" s="13">
        <v>0</v>
      </c>
      <c r="BA364" s="13">
        <v>1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1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1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1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1</v>
      </c>
      <c r="EJ364" s="13">
        <v>0</v>
      </c>
      <c r="EK364" s="13">
        <v>0</v>
      </c>
      <c r="EL364" s="13">
        <v>0</v>
      </c>
      <c r="EM364" s="13">
        <v>1</v>
      </c>
      <c r="EN364" s="13">
        <v>0</v>
      </c>
      <c r="EO364" s="13">
        <v>0</v>
      </c>
      <c r="EP364" s="13">
        <v>0</v>
      </c>
      <c r="EQ364" s="13">
        <v>1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0</v>
      </c>
      <c r="FM364" s="13">
        <v>0</v>
      </c>
      <c r="FN364" s="13">
        <v>0</v>
      </c>
      <c r="FO364" s="13">
        <v>0</v>
      </c>
      <c r="FP364" s="13">
        <v>0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0</v>
      </c>
      <c r="GC364" s="13">
        <v>0</v>
      </c>
      <c r="GD364" s="13">
        <v>0</v>
      </c>
      <c r="GE364" s="13">
        <v>0</v>
      </c>
      <c r="GF364" s="13">
        <v>0</v>
      </c>
      <c r="GG364" s="13">
        <v>0</v>
      </c>
      <c r="GH364" s="13">
        <v>1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1</v>
      </c>
      <c r="GW364" s="13">
        <v>0</v>
      </c>
      <c r="GX364" s="13">
        <v>0</v>
      </c>
      <c r="GY364" s="13">
        <v>0</v>
      </c>
      <c r="GZ364" s="13">
        <v>0</v>
      </c>
      <c r="HA364" s="13">
        <v>0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1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1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0</v>
      </c>
      <c r="ID364" s="13">
        <v>0</v>
      </c>
      <c r="IE364" s="13">
        <v>1</v>
      </c>
      <c r="IF364" s="13">
        <v>1</v>
      </c>
      <c r="IG364" s="13">
        <v>0</v>
      </c>
      <c r="IH364" s="13">
        <v>0</v>
      </c>
      <c r="II364" s="13">
        <v>1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0</v>
      </c>
      <c r="IV364" s="13">
        <v>0</v>
      </c>
      <c r="IW364" s="13">
        <v>0</v>
      </c>
      <c r="IX364" s="13">
        <v>0</v>
      </c>
      <c r="IY364" s="13">
        <v>0</v>
      </c>
      <c r="IZ364" s="13">
        <v>0</v>
      </c>
      <c r="JA364" s="13">
        <v>0</v>
      </c>
      <c r="JB364" s="13">
        <v>0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  <c r="JJ364" s="13">
        <v>0</v>
      </c>
      <c r="JK364" s="13">
        <v>0</v>
      </c>
    </row>
    <row r="365" spans="1:271" x14ac:dyDescent="0.2">
      <c r="A365" s="1" t="s">
        <v>29</v>
      </c>
      <c r="B365" s="6">
        <v>43749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1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1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0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0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0</v>
      </c>
      <c r="FQ365" s="13">
        <v>0</v>
      </c>
      <c r="FR365" s="13">
        <v>1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0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1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1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0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  <c r="JJ365" s="13">
        <v>0</v>
      </c>
      <c r="JK365" s="13">
        <v>0</v>
      </c>
    </row>
    <row r="366" spans="1:271" x14ac:dyDescent="0.2">
      <c r="A366" s="1" t="s">
        <v>144</v>
      </c>
      <c r="B366" s="6">
        <v>43749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1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1</v>
      </c>
      <c r="AW366" s="13">
        <v>1</v>
      </c>
      <c r="AX366" s="13">
        <v>0</v>
      </c>
      <c r="AY366" s="13">
        <v>0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0</v>
      </c>
      <c r="EH366" s="13">
        <v>0</v>
      </c>
      <c r="EI366" s="13">
        <v>0</v>
      </c>
      <c r="EJ366" s="13">
        <v>0</v>
      </c>
      <c r="EK366" s="13">
        <v>0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0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0</v>
      </c>
      <c r="FQ366" s="13">
        <v>0</v>
      </c>
      <c r="FR366" s="13">
        <v>0</v>
      </c>
      <c r="FS366" s="13">
        <v>0</v>
      </c>
      <c r="FT366" s="13">
        <v>0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1</v>
      </c>
      <c r="GC366" s="13">
        <v>0</v>
      </c>
      <c r="GD366" s="13">
        <v>0</v>
      </c>
      <c r="GE366" s="13">
        <v>0</v>
      </c>
      <c r="GF366" s="13">
        <v>0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0</v>
      </c>
      <c r="HH366" s="13">
        <v>0</v>
      </c>
      <c r="HI366" s="13">
        <v>1</v>
      </c>
      <c r="HJ366" s="13">
        <v>0</v>
      </c>
      <c r="HK366" s="13">
        <v>1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0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0</v>
      </c>
      <c r="ID366" s="13">
        <v>0</v>
      </c>
      <c r="IE366" s="13">
        <v>1</v>
      </c>
      <c r="IF366" s="13">
        <v>0</v>
      </c>
      <c r="IG366" s="13">
        <v>0</v>
      </c>
      <c r="IH366" s="13">
        <v>0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1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  <c r="JJ366" s="13">
        <v>0</v>
      </c>
      <c r="JK366" s="13">
        <v>0</v>
      </c>
    </row>
    <row r="367" spans="1:271" x14ac:dyDescent="0.2">
      <c r="A367" s="1" t="s">
        <v>327</v>
      </c>
      <c r="B367" s="6">
        <v>43749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>
        <v>0</v>
      </c>
      <c r="EH367" s="13">
        <v>0</v>
      </c>
      <c r="EI367" s="13">
        <v>1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1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0</v>
      </c>
      <c r="FD367" s="13">
        <v>0</v>
      </c>
      <c r="FE367" s="13">
        <v>1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0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0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0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0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  <c r="IZ367" s="13">
        <v>0</v>
      </c>
      <c r="JA367" s="13">
        <v>0</v>
      </c>
      <c r="JB367" s="13">
        <v>0</v>
      </c>
      <c r="JC367" s="13">
        <v>0</v>
      </c>
      <c r="JD367" s="13">
        <v>0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  <c r="JJ367" s="13">
        <v>0</v>
      </c>
      <c r="JK367" s="13">
        <v>0</v>
      </c>
    </row>
    <row r="368" spans="1:271" x14ac:dyDescent="0.2">
      <c r="A368" s="1" t="s">
        <v>304</v>
      </c>
      <c r="B368" s="6">
        <v>43948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1</v>
      </c>
      <c r="S368" s="13">
        <v>0</v>
      </c>
      <c r="T368" s="13">
        <v>1</v>
      </c>
      <c r="U368" s="13">
        <v>0</v>
      </c>
      <c r="V368" s="13">
        <v>0</v>
      </c>
      <c r="W368" s="13">
        <v>0</v>
      </c>
      <c r="X368" s="13">
        <v>0</v>
      </c>
      <c r="Y368" s="13">
        <v>1</v>
      </c>
      <c r="Z368" s="13">
        <v>0</v>
      </c>
      <c r="AA368" s="13">
        <v>1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1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1</v>
      </c>
      <c r="AU368" s="13">
        <v>0</v>
      </c>
      <c r="AV368" s="13">
        <v>0</v>
      </c>
      <c r="AW368" s="13">
        <v>0</v>
      </c>
      <c r="AX368" s="13">
        <v>1</v>
      </c>
      <c r="AY368" s="13">
        <v>0</v>
      </c>
      <c r="AZ368" s="13">
        <v>1</v>
      </c>
      <c r="BA368" s="13">
        <v>1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1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1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1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1</v>
      </c>
      <c r="DD368" s="13">
        <v>1</v>
      </c>
      <c r="DE368" s="13">
        <v>1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1</v>
      </c>
      <c r="DP368" s="13">
        <v>0</v>
      </c>
      <c r="DQ368" s="13">
        <v>0</v>
      </c>
      <c r="DR368" s="13">
        <v>0</v>
      </c>
      <c r="DS368" s="13">
        <v>1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1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1</v>
      </c>
      <c r="EN368" s="13">
        <v>0</v>
      </c>
      <c r="EO368" s="13">
        <v>0</v>
      </c>
      <c r="EP368" s="13">
        <v>0</v>
      </c>
      <c r="EQ368" s="13">
        <v>1</v>
      </c>
      <c r="ER368" s="13">
        <v>0</v>
      </c>
      <c r="ES368" s="13">
        <v>1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1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1</v>
      </c>
      <c r="FK368" s="13">
        <v>0</v>
      </c>
      <c r="FL368" s="13">
        <v>0</v>
      </c>
      <c r="FM368" s="13">
        <v>0</v>
      </c>
      <c r="FN368" s="13">
        <v>1</v>
      </c>
      <c r="FO368" s="13">
        <v>0</v>
      </c>
      <c r="FP368" s="13">
        <v>0</v>
      </c>
      <c r="FQ368" s="13">
        <v>0</v>
      </c>
      <c r="FR368" s="13">
        <v>1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0</v>
      </c>
      <c r="GC368" s="13">
        <v>0</v>
      </c>
      <c r="GD368" s="13">
        <v>1</v>
      </c>
      <c r="GE368" s="13">
        <v>0</v>
      </c>
      <c r="GF368" s="13">
        <v>0</v>
      </c>
      <c r="GG368" s="13">
        <v>0</v>
      </c>
      <c r="GH368" s="13">
        <v>1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1</v>
      </c>
      <c r="HD368" s="13">
        <v>0</v>
      </c>
      <c r="HE368" s="13">
        <v>0</v>
      </c>
      <c r="HF368" s="13">
        <v>0</v>
      </c>
      <c r="HG368" s="13">
        <v>0</v>
      </c>
      <c r="HH368" s="13">
        <v>0</v>
      </c>
      <c r="HI368" s="13">
        <v>0</v>
      </c>
      <c r="HJ368" s="13">
        <v>0</v>
      </c>
      <c r="HK368" s="13">
        <v>1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0</v>
      </c>
      <c r="ID368" s="13">
        <v>0</v>
      </c>
      <c r="IE368" s="13">
        <v>1</v>
      </c>
      <c r="IF368" s="13">
        <v>0</v>
      </c>
      <c r="IG368" s="13">
        <v>0</v>
      </c>
      <c r="IH368" s="13">
        <v>0</v>
      </c>
      <c r="II368" s="13">
        <v>1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0</v>
      </c>
      <c r="IV368" s="13">
        <v>0</v>
      </c>
      <c r="IW368" s="13">
        <v>1</v>
      </c>
      <c r="IX368" s="13">
        <v>0</v>
      </c>
      <c r="IY368" s="13">
        <v>0</v>
      </c>
      <c r="IZ368" s="13">
        <v>0</v>
      </c>
      <c r="JA368" s="13">
        <v>0</v>
      </c>
      <c r="JB368" s="13">
        <v>1</v>
      </c>
      <c r="JC368" s="13">
        <v>0</v>
      </c>
      <c r="JD368" s="13">
        <v>1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  <c r="JJ368" s="13">
        <v>0</v>
      </c>
      <c r="JK368" s="13">
        <v>0</v>
      </c>
    </row>
    <row r="369" spans="1:271" x14ac:dyDescent="0.2">
      <c r="A369" s="1" t="s">
        <v>451</v>
      </c>
      <c r="B369" s="6">
        <v>43950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1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1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0</v>
      </c>
      <c r="CR369" s="13">
        <v>0</v>
      </c>
      <c r="CS369" s="13">
        <v>0</v>
      </c>
      <c r="CT369" s="13">
        <v>1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1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1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0</v>
      </c>
      <c r="FQ369" s="13">
        <v>0</v>
      </c>
      <c r="FR369" s="13">
        <v>1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0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0</v>
      </c>
      <c r="GH369" s="13">
        <v>0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0</v>
      </c>
      <c r="GT369" s="13">
        <v>0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1</v>
      </c>
      <c r="HG369" s="13">
        <v>0</v>
      </c>
      <c r="HH369" s="13">
        <v>0</v>
      </c>
      <c r="HI369" s="13">
        <v>0</v>
      </c>
      <c r="HJ369" s="13">
        <v>0</v>
      </c>
      <c r="HK369" s="13">
        <v>0</v>
      </c>
      <c r="HL369" s="13">
        <v>0</v>
      </c>
      <c r="HM369" s="13">
        <v>0</v>
      </c>
      <c r="HN369" s="13">
        <v>0</v>
      </c>
      <c r="HO369" s="13">
        <v>0</v>
      </c>
      <c r="HP369" s="13">
        <v>0</v>
      </c>
      <c r="HQ369" s="13">
        <v>0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0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0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1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0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  <c r="JJ369" s="13">
        <v>0</v>
      </c>
      <c r="JK369" s="13">
        <v>0</v>
      </c>
    </row>
    <row r="370" spans="1:271" x14ac:dyDescent="0.2">
      <c r="A370" s="1" t="s">
        <v>177</v>
      </c>
      <c r="B370" s="6">
        <v>43952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1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1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1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1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1</v>
      </c>
      <c r="DP370" s="13">
        <v>0</v>
      </c>
      <c r="DQ370" s="13">
        <v>0</v>
      </c>
      <c r="DR370" s="13">
        <v>0</v>
      </c>
      <c r="DS370" s="13">
        <v>0</v>
      </c>
      <c r="DT370" s="13">
        <v>1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1</v>
      </c>
      <c r="EJ370" s="13">
        <v>0</v>
      </c>
      <c r="EK370" s="13">
        <v>0</v>
      </c>
      <c r="EL370" s="13">
        <v>0</v>
      </c>
      <c r="EM370" s="13">
        <v>1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1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1</v>
      </c>
      <c r="FS370" s="13">
        <v>0</v>
      </c>
      <c r="FT370" s="13">
        <v>0</v>
      </c>
      <c r="FU370" s="13">
        <v>0</v>
      </c>
      <c r="FV370" s="13">
        <v>1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1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1</v>
      </c>
      <c r="HJ370" s="13">
        <v>0</v>
      </c>
      <c r="HK370" s="13">
        <v>1</v>
      </c>
      <c r="HL370" s="13">
        <v>0</v>
      </c>
      <c r="HM370" s="13">
        <v>1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1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1</v>
      </c>
      <c r="IF370" s="13">
        <v>1</v>
      </c>
      <c r="IG370" s="13">
        <v>0</v>
      </c>
      <c r="IH370" s="13">
        <v>0</v>
      </c>
      <c r="II370" s="13">
        <v>1</v>
      </c>
      <c r="IJ370" s="13">
        <v>1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0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  <c r="JJ370" s="13">
        <v>0</v>
      </c>
      <c r="JK370" s="13">
        <v>0</v>
      </c>
    </row>
    <row r="371" spans="1:271" x14ac:dyDescent="0.2">
      <c r="A371" s="1" t="s">
        <v>183</v>
      </c>
      <c r="B371" s="6">
        <v>43956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1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1</v>
      </c>
      <c r="AU371" s="13">
        <v>0</v>
      </c>
      <c r="AV371" s="13">
        <v>0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1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1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1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1</v>
      </c>
      <c r="DP371" s="13">
        <v>0</v>
      </c>
      <c r="DQ371" s="13">
        <v>0</v>
      </c>
      <c r="DR371" s="13">
        <v>0</v>
      </c>
      <c r="DS371" s="13">
        <v>1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1</v>
      </c>
      <c r="EF371" s="13">
        <v>0</v>
      </c>
      <c r="EG371" s="13">
        <v>0</v>
      </c>
      <c r="EH371" s="13">
        <v>0</v>
      </c>
      <c r="EI371" s="13">
        <v>1</v>
      </c>
      <c r="EJ371" s="13">
        <v>0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1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1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1</v>
      </c>
      <c r="FS371" s="13">
        <v>0</v>
      </c>
      <c r="FT371" s="13">
        <v>0</v>
      </c>
      <c r="FU371" s="13">
        <v>0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1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0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1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1</v>
      </c>
      <c r="HF371" s="13">
        <v>0</v>
      </c>
      <c r="HG371" s="13">
        <v>0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0</v>
      </c>
      <c r="ID371" s="13">
        <v>0</v>
      </c>
      <c r="IE371" s="13">
        <v>0</v>
      </c>
      <c r="IF371" s="13">
        <v>0</v>
      </c>
      <c r="IG371" s="13">
        <v>0</v>
      </c>
      <c r="IH371" s="13">
        <v>0</v>
      </c>
      <c r="II371" s="13">
        <v>0</v>
      </c>
      <c r="IJ371" s="13">
        <v>0</v>
      </c>
      <c r="IK371" s="13">
        <v>0</v>
      </c>
      <c r="IL371" s="13">
        <v>0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  <c r="IZ371" s="13">
        <v>0</v>
      </c>
      <c r="JA371" s="13">
        <v>0</v>
      </c>
      <c r="JB371" s="13">
        <v>1</v>
      </c>
      <c r="JC371" s="13">
        <v>0</v>
      </c>
      <c r="JD371" s="13">
        <v>0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  <c r="JJ371" s="13">
        <v>0</v>
      </c>
      <c r="JK371" s="13">
        <v>0</v>
      </c>
    </row>
    <row r="372" spans="1:271" x14ac:dyDescent="0.2">
      <c r="A372" s="1" t="s">
        <v>351</v>
      </c>
      <c r="B372" s="6">
        <v>43956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1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0</v>
      </c>
      <c r="CT372" s="13">
        <v>1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0</v>
      </c>
      <c r="EH372" s="13">
        <v>0</v>
      </c>
      <c r="EI372" s="13">
        <v>0</v>
      </c>
      <c r="EJ372" s="13">
        <v>0</v>
      </c>
      <c r="EK372" s="13">
        <v>0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1</v>
      </c>
      <c r="FS372" s="13">
        <v>1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0</v>
      </c>
      <c r="GD372" s="13">
        <v>1</v>
      </c>
      <c r="GE372" s="13">
        <v>0</v>
      </c>
      <c r="GF372" s="13">
        <v>0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0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0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1</v>
      </c>
      <c r="IF372" s="13">
        <v>1</v>
      </c>
      <c r="IG372" s="13">
        <v>0</v>
      </c>
      <c r="IH372" s="13">
        <v>0</v>
      </c>
      <c r="II372" s="13">
        <v>1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0</v>
      </c>
      <c r="IV372" s="13">
        <v>0</v>
      </c>
      <c r="IW372" s="13">
        <v>1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0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  <c r="JJ372" s="13">
        <v>0</v>
      </c>
      <c r="JK372" s="13">
        <v>0</v>
      </c>
    </row>
    <row r="373" spans="1:271" x14ac:dyDescent="0.2">
      <c r="A373" s="1" t="s">
        <v>14</v>
      </c>
      <c r="B373" s="6">
        <v>43957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1</v>
      </c>
      <c r="V373" s="13">
        <v>0</v>
      </c>
      <c r="W373" s="13">
        <v>1</v>
      </c>
      <c r="X373" s="13">
        <v>0</v>
      </c>
      <c r="Y373" s="13">
        <v>0</v>
      </c>
      <c r="Z373" s="13">
        <v>1</v>
      </c>
      <c r="AA373" s="13">
        <v>1</v>
      </c>
      <c r="AB373" s="13">
        <v>1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1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1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0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1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1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1</v>
      </c>
      <c r="CT373" s="13">
        <v>1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1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1</v>
      </c>
      <c r="DP373" s="13">
        <v>0</v>
      </c>
      <c r="DQ373" s="13">
        <v>0</v>
      </c>
      <c r="DR373" s="13">
        <v>0</v>
      </c>
      <c r="DS373" s="13">
        <v>1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1</v>
      </c>
      <c r="EJ373" s="13">
        <v>0</v>
      </c>
      <c r="EK373" s="13">
        <v>1</v>
      </c>
      <c r="EL373" s="13">
        <v>0</v>
      </c>
      <c r="EM373" s="13">
        <v>1</v>
      </c>
      <c r="EN373" s="13">
        <v>0</v>
      </c>
      <c r="EO373" s="13">
        <v>0</v>
      </c>
      <c r="EP373" s="13">
        <v>0</v>
      </c>
      <c r="EQ373" s="13">
        <v>1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1</v>
      </c>
      <c r="EZ373" s="13">
        <v>0</v>
      </c>
      <c r="FA373" s="13">
        <v>0</v>
      </c>
      <c r="FB373" s="13">
        <v>0</v>
      </c>
      <c r="FC373" s="13">
        <v>1</v>
      </c>
      <c r="FD373" s="13">
        <v>0</v>
      </c>
      <c r="FE373" s="13">
        <v>1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1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1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0</v>
      </c>
      <c r="GG373" s="13">
        <v>0</v>
      </c>
      <c r="GH373" s="13">
        <v>0</v>
      </c>
      <c r="GI373" s="13">
        <v>1</v>
      </c>
      <c r="GJ373" s="13">
        <v>1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0</v>
      </c>
      <c r="GQ373" s="13">
        <v>0</v>
      </c>
      <c r="GR373" s="13">
        <v>0</v>
      </c>
      <c r="GS373" s="13">
        <v>0</v>
      </c>
      <c r="GT373" s="13">
        <v>0</v>
      </c>
      <c r="GU373" s="13">
        <v>1</v>
      </c>
      <c r="GV373" s="13">
        <v>1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1</v>
      </c>
      <c r="HJ373" s="13">
        <v>0</v>
      </c>
      <c r="HK373" s="13">
        <v>1</v>
      </c>
      <c r="HL373" s="13">
        <v>0</v>
      </c>
      <c r="HM373" s="13">
        <v>0</v>
      </c>
      <c r="HN373" s="13">
        <v>1</v>
      </c>
      <c r="HO373" s="13">
        <v>0</v>
      </c>
      <c r="HP373" s="13">
        <v>0</v>
      </c>
      <c r="HQ373" s="13">
        <v>0</v>
      </c>
      <c r="HR373" s="13">
        <v>0</v>
      </c>
      <c r="HS373" s="13">
        <v>1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0</v>
      </c>
      <c r="IE373" s="13">
        <v>1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1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0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1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  <c r="JJ373" s="13">
        <v>0</v>
      </c>
      <c r="JK373" s="13">
        <v>0</v>
      </c>
    </row>
    <row r="374" spans="1:271" x14ac:dyDescent="0.2">
      <c r="A374" s="1" t="s">
        <v>207</v>
      </c>
      <c r="B374" s="6">
        <v>43957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0</v>
      </c>
      <c r="S374" s="13">
        <v>0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1</v>
      </c>
      <c r="DP374" s="13">
        <v>0</v>
      </c>
      <c r="DQ374" s="13">
        <v>0</v>
      </c>
      <c r="DR374" s="13">
        <v>0</v>
      </c>
      <c r="DS374" s="13">
        <v>0</v>
      </c>
      <c r="DT374" s="13">
        <v>1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1</v>
      </c>
      <c r="EJ374" s="13">
        <v>0</v>
      </c>
      <c r="EK374" s="13">
        <v>0</v>
      </c>
      <c r="EL374" s="13">
        <v>0</v>
      </c>
      <c r="EM374" s="13">
        <v>1</v>
      </c>
      <c r="EN374" s="13">
        <v>0</v>
      </c>
      <c r="EO374" s="13">
        <v>0</v>
      </c>
      <c r="EP374" s="13">
        <v>0</v>
      </c>
      <c r="EQ374" s="13">
        <v>1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0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1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0</v>
      </c>
      <c r="ID374" s="13">
        <v>0</v>
      </c>
      <c r="IE374" s="13">
        <v>0</v>
      </c>
      <c r="IF374" s="13">
        <v>0</v>
      </c>
      <c r="IG374" s="13">
        <v>0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0</v>
      </c>
      <c r="JE374" s="13">
        <v>0</v>
      </c>
      <c r="JF374" s="13">
        <v>0</v>
      </c>
      <c r="JG374" s="13">
        <v>0</v>
      </c>
      <c r="JH374" s="13">
        <v>0</v>
      </c>
      <c r="JI374" s="13">
        <v>0</v>
      </c>
      <c r="JJ374" s="13">
        <v>0</v>
      </c>
      <c r="JK374" s="13">
        <v>0</v>
      </c>
    </row>
    <row r="375" spans="1:271" x14ac:dyDescent="0.2">
      <c r="A375" s="1" t="s">
        <v>274</v>
      </c>
      <c r="B375" s="6">
        <v>43957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1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0</v>
      </c>
      <c r="S375" s="13">
        <v>0</v>
      </c>
      <c r="T375" s="13">
        <v>1</v>
      </c>
      <c r="U375" s="13">
        <v>0</v>
      </c>
      <c r="V375" s="13">
        <v>0</v>
      </c>
      <c r="W375" s="13">
        <v>1</v>
      </c>
      <c r="X375" s="13">
        <v>0</v>
      </c>
      <c r="Y375" s="13">
        <v>1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1</v>
      </c>
      <c r="AH375" s="13">
        <v>0</v>
      </c>
      <c r="AI375" s="13">
        <v>1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0</v>
      </c>
      <c r="AY375" s="13">
        <v>0</v>
      </c>
      <c r="AZ375" s="13">
        <v>0</v>
      </c>
      <c r="BA375" s="13">
        <v>1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1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1</v>
      </c>
      <c r="BU375" s="13">
        <v>0</v>
      </c>
      <c r="BV375" s="13">
        <v>0</v>
      </c>
      <c r="BW375" s="13">
        <v>0</v>
      </c>
      <c r="BX375" s="13">
        <v>0</v>
      </c>
      <c r="BY375" s="13">
        <v>1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1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1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1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1</v>
      </c>
      <c r="DP375" s="13">
        <v>0</v>
      </c>
      <c r="DQ375" s="13">
        <v>0</v>
      </c>
      <c r="DR375" s="13">
        <v>0</v>
      </c>
      <c r="DS375" s="13">
        <v>1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0</v>
      </c>
      <c r="EH375" s="13">
        <v>0</v>
      </c>
      <c r="EI375" s="13">
        <v>1</v>
      </c>
      <c r="EJ375" s="13">
        <v>0</v>
      </c>
      <c r="EK375" s="13">
        <v>0</v>
      </c>
      <c r="EL375" s="13">
        <v>0</v>
      </c>
      <c r="EM375" s="13">
        <v>1</v>
      </c>
      <c r="EN375" s="13">
        <v>0</v>
      </c>
      <c r="EO375" s="13">
        <v>0</v>
      </c>
      <c r="EP375" s="13">
        <v>0</v>
      </c>
      <c r="EQ375" s="13">
        <v>1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1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1</v>
      </c>
      <c r="FM375" s="13">
        <v>0</v>
      </c>
      <c r="FN375" s="13">
        <v>1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1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0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0</v>
      </c>
      <c r="GS375" s="13">
        <v>1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1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1</v>
      </c>
      <c r="IF375" s="13">
        <v>1</v>
      </c>
      <c r="IG375" s="13">
        <v>0</v>
      </c>
      <c r="IH375" s="13">
        <v>1</v>
      </c>
      <c r="II375" s="13">
        <v>1</v>
      </c>
      <c r="IJ375" s="13">
        <v>0</v>
      </c>
      <c r="IK375" s="13">
        <v>0</v>
      </c>
      <c r="IL375" s="13">
        <v>1</v>
      </c>
      <c r="IM375" s="13">
        <v>0</v>
      </c>
      <c r="IN375" s="13">
        <v>1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1</v>
      </c>
      <c r="JE375" s="13">
        <v>1</v>
      </c>
      <c r="JF375" s="13">
        <v>1</v>
      </c>
      <c r="JG375" s="13">
        <v>0</v>
      </c>
      <c r="JH375" s="13">
        <v>0</v>
      </c>
      <c r="JI375" s="13">
        <v>0</v>
      </c>
      <c r="JJ375" s="13">
        <v>0</v>
      </c>
      <c r="JK375" s="13">
        <v>0</v>
      </c>
    </row>
    <row r="376" spans="1:271" x14ac:dyDescent="0.2">
      <c r="A376" s="1" t="s">
        <v>285</v>
      </c>
      <c r="B376" s="6">
        <v>43957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1</v>
      </c>
      <c r="U376" s="13">
        <v>1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1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1</v>
      </c>
      <c r="BM376" s="13">
        <v>1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1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1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1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0</v>
      </c>
      <c r="EH376" s="13">
        <v>0</v>
      </c>
      <c r="EI376" s="13">
        <v>1</v>
      </c>
      <c r="EJ376" s="13">
        <v>0</v>
      </c>
      <c r="EK376" s="13">
        <v>0</v>
      </c>
      <c r="EL376" s="13">
        <v>0</v>
      </c>
      <c r="EM376" s="13">
        <v>1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1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1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0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1</v>
      </c>
      <c r="IX376" s="13">
        <v>1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  <c r="JJ376" s="13">
        <v>0</v>
      </c>
      <c r="JK376" s="13">
        <v>0</v>
      </c>
    </row>
    <row r="377" spans="1:271" x14ac:dyDescent="0.2">
      <c r="A377" s="1" t="s">
        <v>411</v>
      </c>
      <c r="B377" s="6">
        <v>43957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0</v>
      </c>
      <c r="S377" s="13">
        <v>0</v>
      </c>
      <c r="T377" s="13">
        <v>1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0</v>
      </c>
      <c r="AZ377" s="13">
        <v>0</v>
      </c>
      <c r="BA377" s="13">
        <v>1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0</v>
      </c>
      <c r="BJ377" s="13">
        <v>0</v>
      </c>
      <c r="BK377" s="13">
        <v>0</v>
      </c>
      <c r="BL377" s="13">
        <v>0</v>
      </c>
      <c r="BM377" s="13">
        <v>1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1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1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1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0</v>
      </c>
      <c r="EH377" s="13">
        <v>0</v>
      </c>
      <c r="EI377" s="13">
        <v>0</v>
      </c>
      <c r="EJ377" s="13">
        <v>0</v>
      </c>
      <c r="EK377" s="13">
        <v>0</v>
      </c>
      <c r="EL377" s="13">
        <v>0</v>
      </c>
      <c r="EM377" s="13">
        <v>1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0</v>
      </c>
      <c r="EX377" s="13">
        <v>0</v>
      </c>
      <c r="EY377" s="13">
        <v>0</v>
      </c>
      <c r="EZ377" s="13">
        <v>0</v>
      </c>
      <c r="FA377" s="13">
        <v>0</v>
      </c>
      <c r="FB377" s="13">
        <v>0</v>
      </c>
      <c r="FC377" s="13">
        <v>0</v>
      </c>
      <c r="FD377" s="13">
        <v>0</v>
      </c>
      <c r="FE377" s="13">
        <v>0</v>
      </c>
      <c r="FF377" s="13">
        <v>0</v>
      </c>
      <c r="FG377" s="13">
        <v>0</v>
      </c>
      <c r="FH377" s="13">
        <v>0</v>
      </c>
      <c r="FI377" s="13">
        <v>1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0</v>
      </c>
      <c r="FQ377" s="13">
        <v>0</v>
      </c>
      <c r="FR377" s="13">
        <v>0</v>
      </c>
      <c r="FS377" s="13">
        <v>0</v>
      </c>
      <c r="FT377" s="13">
        <v>0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1</v>
      </c>
      <c r="GI377" s="13">
        <v>1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0</v>
      </c>
      <c r="GR377" s="13">
        <v>1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0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1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1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  <c r="JJ377" s="13">
        <v>0</v>
      </c>
      <c r="JK377" s="13">
        <v>0</v>
      </c>
    </row>
    <row r="378" spans="1:271" x14ac:dyDescent="0.2">
      <c r="A378" s="1" t="s">
        <v>311</v>
      </c>
      <c r="B378" s="6">
        <v>43959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1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1</v>
      </c>
      <c r="AX378" s="13">
        <v>0</v>
      </c>
      <c r="AY378" s="13">
        <v>0</v>
      </c>
      <c r="AZ378" s="13">
        <v>1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1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1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1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1</v>
      </c>
      <c r="EJ378" s="13">
        <v>0</v>
      </c>
      <c r="EK378" s="13">
        <v>0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0</v>
      </c>
      <c r="FA378" s="13">
        <v>0</v>
      </c>
      <c r="FB378" s="13">
        <v>0</v>
      </c>
      <c r="FC378" s="13">
        <v>1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0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0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0</v>
      </c>
      <c r="GG378" s="13">
        <v>0</v>
      </c>
      <c r="GH378" s="13">
        <v>1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0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0</v>
      </c>
      <c r="ID378" s="13">
        <v>0</v>
      </c>
      <c r="IE378" s="13">
        <v>1</v>
      </c>
      <c r="IF378" s="13">
        <v>1</v>
      </c>
      <c r="IG378" s="13">
        <v>0</v>
      </c>
      <c r="IH378" s="13">
        <v>0</v>
      </c>
      <c r="II378" s="13">
        <v>1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  <c r="JJ378" s="13">
        <v>0</v>
      </c>
      <c r="JK378" s="13">
        <v>0</v>
      </c>
    </row>
    <row r="379" spans="1:271" x14ac:dyDescent="0.2">
      <c r="A379" s="1" t="s">
        <v>433</v>
      </c>
      <c r="B379" s="6">
        <v>43959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1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1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1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1</v>
      </c>
      <c r="EJ379" s="13">
        <v>0</v>
      </c>
      <c r="EK379" s="13">
        <v>0</v>
      </c>
      <c r="EL379" s="13">
        <v>0</v>
      </c>
      <c r="EM379" s="13">
        <v>1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0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0</v>
      </c>
      <c r="GG379" s="13">
        <v>0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0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0</v>
      </c>
      <c r="HH379" s="13">
        <v>0</v>
      </c>
      <c r="HI379" s="13">
        <v>0</v>
      </c>
      <c r="HJ379" s="13">
        <v>0</v>
      </c>
      <c r="HK379" s="13">
        <v>0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0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0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0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  <c r="JJ379" s="13">
        <v>0</v>
      </c>
      <c r="JK379" s="13">
        <v>0</v>
      </c>
    </row>
    <row r="380" spans="1:271" x14ac:dyDescent="0.2">
      <c r="A380" s="1" t="s">
        <v>225</v>
      </c>
      <c r="B380" s="6">
        <v>43962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0</v>
      </c>
      <c r="S380" s="13">
        <v>0</v>
      </c>
      <c r="T380" s="13">
        <v>0</v>
      </c>
      <c r="U380" s="13">
        <v>0</v>
      </c>
      <c r="V380" s="13">
        <v>0</v>
      </c>
      <c r="W380" s="13">
        <v>1</v>
      </c>
      <c r="X380" s="13">
        <v>0</v>
      </c>
      <c r="Y380" s="13">
        <v>0</v>
      </c>
      <c r="Z380" s="13">
        <v>0</v>
      </c>
      <c r="AA380" s="13">
        <v>1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1</v>
      </c>
      <c r="CB380" s="13">
        <v>0</v>
      </c>
      <c r="CC380" s="13">
        <v>0</v>
      </c>
      <c r="CD380" s="13">
        <v>0</v>
      </c>
      <c r="CE380" s="13">
        <v>0</v>
      </c>
      <c r="CF380" s="13">
        <v>1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1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1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1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0</v>
      </c>
      <c r="FQ380" s="13">
        <v>0</v>
      </c>
      <c r="FR380" s="13">
        <v>0</v>
      </c>
      <c r="FS380" s="13">
        <v>0</v>
      </c>
      <c r="FT380" s="13">
        <v>0</v>
      </c>
      <c r="FU380" s="13">
        <v>0</v>
      </c>
      <c r="FV380" s="13">
        <v>0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0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0</v>
      </c>
      <c r="ID380" s="13">
        <v>0</v>
      </c>
      <c r="IE380" s="13">
        <v>0</v>
      </c>
      <c r="IF380" s="13">
        <v>0</v>
      </c>
      <c r="IG380" s="13">
        <v>0</v>
      </c>
      <c r="IH380" s="13">
        <v>1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0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  <c r="JJ380" s="13">
        <v>0</v>
      </c>
      <c r="JK380" s="13">
        <v>0</v>
      </c>
    </row>
    <row r="381" spans="1:271" x14ac:dyDescent="0.2">
      <c r="A381" s="1" t="s">
        <v>386</v>
      </c>
      <c r="B381" s="6">
        <v>43963</v>
      </c>
      <c r="C381" s="13">
        <v>1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1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1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1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1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1</v>
      </c>
      <c r="CD381" s="13">
        <v>0</v>
      </c>
      <c r="CE381" s="13">
        <v>0</v>
      </c>
      <c r="CF381" s="13">
        <v>1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1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1</v>
      </c>
      <c r="DO381" s="13">
        <v>1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1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1</v>
      </c>
      <c r="EJ381" s="13">
        <v>0</v>
      </c>
      <c r="EK381" s="13">
        <v>0</v>
      </c>
      <c r="EL381" s="13">
        <v>0</v>
      </c>
      <c r="EM381" s="13">
        <v>1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1</v>
      </c>
      <c r="EZ381" s="13">
        <v>0</v>
      </c>
      <c r="FA381" s="13">
        <v>0</v>
      </c>
      <c r="FB381" s="13">
        <v>0</v>
      </c>
      <c r="FC381" s="13">
        <v>1</v>
      </c>
      <c r="FD381" s="13">
        <v>0</v>
      </c>
      <c r="FE381" s="13">
        <v>1</v>
      </c>
      <c r="FF381" s="13">
        <v>0</v>
      </c>
      <c r="FG381" s="13">
        <v>1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0</v>
      </c>
      <c r="FQ381" s="13">
        <v>0</v>
      </c>
      <c r="FR381" s="13">
        <v>1</v>
      </c>
      <c r="FS381" s="13">
        <v>0</v>
      </c>
      <c r="FT381" s="13">
        <v>0</v>
      </c>
      <c r="FU381" s="13">
        <v>0</v>
      </c>
      <c r="FV381" s="13">
        <v>1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0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1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1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0</v>
      </c>
      <c r="ID381" s="13">
        <v>0</v>
      </c>
      <c r="IE381" s="13">
        <v>0</v>
      </c>
      <c r="IF381" s="13">
        <v>0</v>
      </c>
      <c r="IG381" s="13">
        <v>0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  <c r="JJ381" s="13">
        <v>0</v>
      </c>
      <c r="JK381" s="13">
        <v>0</v>
      </c>
    </row>
    <row r="382" spans="1:271" x14ac:dyDescent="0.2">
      <c r="A382" s="1" t="s">
        <v>387</v>
      </c>
      <c r="B382" s="6">
        <v>43963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1</v>
      </c>
      <c r="U382" s="13">
        <v>0</v>
      </c>
      <c r="V382" s="13">
        <v>1</v>
      </c>
      <c r="W382" s="13">
        <v>0</v>
      </c>
      <c r="X382" s="13">
        <v>0</v>
      </c>
      <c r="Y382" s="13">
        <v>0</v>
      </c>
      <c r="Z382" s="13">
        <v>0</v>
      </c>
      <c r="AA382" s="13">
        <v>1</v>
      </c>
      <c r="AB382" s="13">
        <v>1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0</v>
      </c>
      <c r="BH382" s="13">
        <v>0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1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0</v>
      </c>
      <c r="EH382" s="13">
        <v>0</v>
      </c>
      <c r="EI382" s="13">
        <v>0</v>
      </c>
      <c r="EJ382" s="13">
        <v>0</v>
      </c>
      <c r="EK382" s="13">
        <v>0</v>
      </c>
      <c r="EL382" s="13">
        <v>0</v>
      </c>
      <c r="EM382" s="13">
        <v>1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1</v>
      </c>
      <c r="FA382" s="13">
        <v>0</v>
      </c>
      <c r="FB382" s="13">
        <v>0</v>
      </c>
      <c r="FC382" s="13">
        <v>0</v>
      </c>
      <c r="FD382" s="13">
        <v>0</v>
      </c>
      <c r="FE382" s="13">
        <v>1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0</v>
      </c>
      <c r="FQ382" s="13">
        <v>0</v>
      </c>
      <c r="FR382" s="13">
        <v>1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1</v>
      </c>
      <c r="GB382" s="13">
        <v>0</v>
      </c>
      <c r="GC382" s="13">
        <v>0</v>
      </c>
      <c r="GD382" s="13">
        <v>0</v>
      </c>
      <c r="GE382" s="13">
        <v>0</v>
      </c>
      <c r="GF382" s="13">
        <v>0</v>
      </c>
      <c r="GG382" s="13">
        <v>0</v>
      </c>
      <c r="GH382" s="13">
        <v>1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0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0</v>
      </c>
      <c r="HP382" s="13">
        <v>0</v>
      </c>
      <c r="HQ382" s="13">
        <v>0</v>
      </c>
      <c r="HR382" s="13">
        <v>0</v>
      </c>
      <c r="HS382" s="13">
        <v>0</v>
      </c>
      <c r="HT382" s="13">
        <v>1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0</v>
      </c>
      <c r="ID382" s="13">
        <v>0</v>
      </c>
      <c r="IE382" s="13">
        <v>1</v>
      </c>
      <c r="IF382" s="13">
        <v>1</v>
      </c>
      <c r="IG382" s="13">
        <v>0</v>
      </c>
      <c r="IH382" s="13">
        <v>1</v>
      </c>
      <c r="II382" s="13">
        <v>0</v>
      </c>
      <c r="IJ382" s="13">
        <v>0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0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  <c r="JJ382" s="13">
        <v>0</v>
      </c>
      <c r="JK382" s="13">
        <v>0</v>
      </c>
    </row>
    <row r="383" spans="1:271" x14ac:dyDescent="0.2">
      <c r="A383" s="1" t="s">
        <v>358</v>
      </c>
      <c r="B383" s="6">
        <v>43964</v>
      </c>
      <c r="C383" s="13">
        <v>0</v>
      </c>
      <c r="D383" s="13">
        <v>0</v>
      </c>
      <c r="E383" s="13">
        <v>1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0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1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1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1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1</v>
      </c>
      <c r="DP383" s="13">
        <v>0</v>
      </c>
      <c r="DQ383" s="13">
        <v>1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1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0</v>
      </c>
      <c r="EM383" s="13">
        <v>0</v>
      </c>
      <c r="EN383" s="13">
        <v>1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1</v>
      </c>
      <c r="EX383" s="13">
        <v>0</v>
      </c>
      <c r="EY383" s="13">
        <v>0</v>
      </c>
      <c r="EZ383" s="13">
        <v>1</v>
      </c>
      <c r="FA383" s="13">
        <v>0</v>
      </c>
      <c r="FB383" s="13">
        <v>0</v>
      </c>
      <c r="FC383" s="13">
        <v>0</v>
      </c>
      <c r="FD383" s="13">
        <v>0</v>
      </c>
      <c r="FE383" s="13">
        <v>1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0</v>
      </c>
      <c r="FQ383" s="13">
        <v>0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0</v>
      </c>
      <c r="GG383" s="13">
        <v>0</v>
      </c>
      <c r="GH383" s="13">
        <v>1</v>
      </c>
      <c r="GI383" s="13">
        <v>1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1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0</v>
      </c>
      <c r="HH383" s="13">
        <v>0</v>
      </c>
      <c r="HI383" s="13">
        <v>1</v>
      </c>
      <c r="HJ383" s="13">
        <v>0</v>
      </c>
      <c r="HK383" s="13">
        <v>0</v>
      </c>
      <c r="HL383" s="13">
        <v>0</v>
      </c>
      <c r="HM383" s="13">
        <v>1</v>
      </c>
      <c r="HN383" s="13">
        <v>0</v>
      </c>
      <c r="HO383" s="13">
        <v>0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0</v>
      </c>
      <c r="ID383" s="13">
        <v>0</v>
      </c>
      <c r="IE383" s="13">
        <v>0</v>
      </c>
      <c r="IF383" s="13">
        <v>1</v>
      </c>
      <c r="IG383" s="13">
        <v>0</v>
      </c>
      <c r="IH383" s="13">
        <v>0</v>
      </c>
      <c r="II383" s="13">
        <v>0</v>
      </c>
      <c r="IJ383" s="13">
        <v>0</v>
      </c>
      <c r="IK383" s="13">
        <v>0</v>
      </c>
      <c r="IL383" s="13">
        <v>0</v>
      </c>
      <c r="IM383" s="13">
        <v>0</v>
      </c>
      <c r="IN383" s="13">
        <v>0</v>
      </c>
      <c r="IO383" s="13">
        <v>0</v>
      </c>
      <c r="IP383" s="13">
        <v>1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  <c r="IZ383" s="13">
        <v>1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0</v>
      </c>
      <c r="JJ383" s="13">
        <v>0</v>
      </c>
      <c r="JK383" s="13">
        <v>0</v>
      </c>
    </row>
    <row r="384" spans="1:271" x14ac:dyDescent="0.2">
      <c r="A384" s="1" t="s">
        <v>218</v>
      </c>
      <c r="B384" s="6">
        <v>43965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1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1</v>
      </c>
      <c r="BM384" s="13">
        <v>1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1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1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1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0</v>
      </c>
      <c r="FQ384" s="13">
        <v>0</v>
      </c>
      <c r="FR384" s="13">
        <v>1</v>
      </c>
      <c r="FS384" s="13">
        <v>0</v>
      </c>
      <c r="FT384" s="13">
        <v>0</v>
      </c>
      <c r="FU384" s="13">
        <v>0</v>
      </c>
      <c r="FV384" s="13">
        <v>1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1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0</v>
      </c>
      <c r="ID384" s="13">
        <v>0</v>
      </c>
      <c r="IE384" s="13">
        <v>1</v>
      </c>
      <c r="IF384" s="13">
        <v>1</v>
      </c>
      <c r="IG384" s="13">
        <v>0</v>
      </c>
      <c r="IH384" s="13">
        <v>0</v>
      </c>
      <c r="II384" s="13">
        <v>1</v>
      </c>
      <c r="IJ384" s="13">
        <v>0</v>
      </c>
      <c r="IK384" s="13">
        <v>0</v>
      </c>
      <c r="IL384" s="13">
        <v>0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1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  <c r="JJ384" s="13">
        <v>0</v>
      </c>
      <c r="JK384" s="13">
        <v>0</v>
      </c>
    </row>
    <row r="385" spans="1:271" x14ac:dyDescent="0.2">
      <c r="A385" s="1" t="s">
        <v>352</v>
      </c>
      <c r="B385" s="6">
        <v>43965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1</v>
      </c>
      <c r="U385" s="13">
        <v>0</v>
      </c>
      <c r="V385" s="13">
        <v>0</v>
      </c>
      <c r="W385" s="13">
        <v>1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1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1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1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1</v>
      </c>
      <c r="DP385" s="13">
        <v>0</v>
      </c>
      <c r="DQ385" s="13">
        <v>0</v>
      </c>
      <c r="DR385" s="13">
        <v>0</v>
      </c>
      <c r="DS385" s="13">
        <v>1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1</v>
      </c>
      <c r="EH385" s="13">
        <v>0</v>
      </c>
      <c r="EI385" s="13">
        <v>1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1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1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0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0</v>
      </c>
      <c r="GG385" s="13">
        <v>0</v>
      </c>
      <c r="GH385" s="13">
        <v>1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0</v>
      </c>
      <c r="HB385" s="13">
        <v>0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0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0</v>
      </c>
      <c r="IE385" s="13">
        <v>1</v>
      </c>
      <c r="IF385" s="13">
        <v>1</v>
      </c>
      <c r="IG385" s="13">
        <v>0</v>
      </c>
      <c r="IH385" s="13">
        <v>0</v>
      </c>
      <c r="II385" s="13">
        <v>1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  <c r="JJ385" s="13">
        <v>0</v>
      </c>
      <c r="JK385" s="13">
        <v>0</v>
      </c>
    </row>
    <row r="386" spans="1:271" x14ac:dyDescent="0.2">
      <c r="A386" s="1" t="s">
        <v>220</v>
      </c>
      <c r="B386" s="6">
        <v>43969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1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0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1</v>
      </c>
      <c r="AZ386" s="13">
        <v>0</v>
      </c>
      <c r="BA386" s="13">
        <v>1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1</v>
      </c>
      <c r="BJ386" s="13">
        <v>0</v>
      </c>
      <c r="BK386" s="13">
        <v>1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1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1</v>
      </c>
      <c r="DT386" s="13">
        <v>0</v>
      </c>
      <c r="DU386" s="13">
        <v>0</v>
      </c>
      <c r="DV386" s="13">
        <v>1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0</v>
      </c>
      <c r="EH386" s="13">
        <v>0</v>
      </c>
      <c r="EI386" s="13">
        <v>1</v>
      </c>
      <c r="EJ386" s="13">
        <v>0</v>
      </c>
      <c r="EK386" s="13">
        <v>0</v>
      </c>
      <c r="EL386" s="13">
        <v>0</v>
      </c>
      <c r="EM386" s="13">
        <v>1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0</v>
      </c>
      <c r="EZ386" s="13">
        <v>0</v>
      </c>
      <c r="FA386" s="13">
        <v>0</v>
      </c>
      <c r="FB386" s="13">
        <v>0</v>
      </c>
      <c r="FC386" s="13">
        <v>0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0</v>
      </c>
      <c r="FQ386" s="13">
        <v>0</v>
      </c>
      <c r="FR386" s="13">
        <v>1</v>
      </c>
      <c r="FS386" s="13">
        <v>0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0</v>
      </c>
      <c r="GC386" s="13">
        <v>0</v>
      </c>
      <c r="GD386" s="13">
        <v>0</v>
      </c>
      <c r="GE386" s="13">
        <v>0</v>
      </c>
      <c r="GF386" s="13">
        <v>0</v>
      </c>
      <c r="GG386" s="13">
        <v>0</v>
      </c>
      <c r="GH386" s="13">
        <v>1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1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1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0</v>
      </c>
      <c r="ID386" s="13">
        <v>0</v>
      </c>
      <c r="IE386" s="13">
        <v>1</v>
      </c>
      <c r="IF386" s="13">
        <v>1</v>
      </c>
      <c r="IG386" s="13">
        <v>0</v>
      </c>
      <c r="IH386" s="13">
        <v>0</v>
      </c>
      <c r="II386" s="13">
        <v>0</v>
      </c>
      <c r="IJ386" s="13">
        <v>0</v>
      </c>
      <c r="IK386" s="13">
        <v>1</v>
      </c>
      <c r="IL386" s="13">
        <v>1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0</v>
      </c>
      <c r="IV386" s="13">
        <v>0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0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  <c r="JJ386" s="13">
        <v>0</v>
      </c>
      <c r="JK386" s="13">
        <v>0</v>
      </c>
    </row>
    <row r="387" spans="1:271" x14ac:dyDescent="0.2">
      <c r="A387" s="1" t="s">
        <v>231</v>
      </c>
      <c r="B387" s="6">
        <v>43969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1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1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0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1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1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1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1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1</v>
      </c>
      <c r="EF387" s="13">
        <v>0</v>
      </c>
      <c r="EG387" s="13">
        <v>1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1</v>
      </c>
      <c r="EO387" s="13">
        <v>0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1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1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1</v>
      </c>
      <c r="FS387" s="13">
        <v>1</v>
      </c>
      <c r="FT387" s="13">
        <v>0</v>
      </c>
      <c r="FU387" s="13">
        <v>0</v>
      </c>
      <c r="FV387" s="13">
        <v>0</v>
      </c>
      <c r="FW387" s="13">
        <v>0</v>
      </c>
      <c r="FX387" s="13">
        <v>0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1</v>
      </c>
      <c r="GI387" s="13">
        <v>0</v>
      </c>
      <c r="GJ387" s="13">
        <v>0</v>
      </c>
      <c r="GK387" s="13">
        <v>1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1</v>
      </c>
      <c r="HJ387" s="13">
        <v>0</v>
      </c>
      <c r="HK387" s="13">
        <v>0</v>
      </c>
      <c r="HL387" s="13">
        <v>0</v>
      </c>
      <c r="HM387" s="13">
        <v>1</v>
      </c>
      <c r="HN387" s="13">
        <v>0</v>
      </c>
      <c r="HO387" s="13">
        <v>0</v>
      </c>
      <c r="HP387" s="13">
        <v>0</v>
      </c>
      <c r="HQ387" s="13">
        <v>1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0</v>
      </c>
      <c r="ID387" s="13">
        <v>0</v>
      </c>
      <c r="IE387" s="13">
        <v>1</v>
      </c>
      <c r="IF387" s="13">
        <v>0</v>
      </c>
      <c r="IG387" s="13">
        <v>0</v>
      </c>
      <c r="IH387" s="13">
        <v>1</v>
      </c>
      <c r="II387" s="13">
        <v>0</v>
      </c>
      <c r="IJ387" s="13">
        <v>0</v>
      </c>
      <c r="IK387" s="13">
        <v>0</v>
      </c>
      <c r="IL387" s="13">
        <v>0</v>
      </c>
      <c r="IM387" s="13">
        <v>1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  <c r="JJ387" s="13">
        <v>0</v>
      </c>
      <c r="JK387" s="13">
        <v>1</v>
      </c>
    </row>
    <row r="388" spans="1:271" x14ac:dyDescent="0.2">
      <c r="A388" s="1" t="s">
        <v>363</v>
      </c>
      <c r="B388" s="6">
        <v>43969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1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0</v>
      </c>
      <c r="EH388" s="13">
        <v>0</v>
      </c>
      <c r="EI388" s="13">
        <v>0</v>
      </c>
      <c r="EJ388" s="13">
        <v>0</v>
      </c>
      <c r="EK388" s="13">
        <v>0</v>
      </c>
      <c r="EL388" s="13">
        <v>0</v>
      </c>
      <c r="EM388" s="13">
        <v>1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0</v>
      </c>
      <c r="FD388" s="13">
        <v>0</v>
      </c>
      <c r="FE388" s="13">
        <v>0</v>
      </c>
      <c r="FF388" s="13">
        <v>0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0</v>
      </c>
      <c r="FQ388" s="13">
        <v>0</v>
      </c>
      <c r="FR388" s="13">
        <v>1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0</v>
      </c>
      <c r="GG388" s="13">
        <v>0</v>
      </c>
      <c r="GH388" s="13">
        <v>0</v>
      </c>
      <c r="GI388" s="13">
        <v>0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0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0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0</v>
      </c>
      <c r="ID388" s="13">
        <v>0</v>
      </c>
      <c r="IE388" s="13">
        <v>1</v>
      </c>
      <c r="IF388" s="13">
        <v>1</v>
      </c>
      <c r="IG388" s="13">
        <v>0</v>
      </c>
      <c r="IH388" s="13">
        <v>0</v>
      </c>
      <c r="II388" s="13">
        <v>1</v>
      </c>
      <c r="IJ388" s="13">
        <v>0</v>
      </c>
      <c r="IK388" s="13">
        <v>0</v>
      </c>
      <c r="IL388" s="13">
        <v>0</v>
      </c>
      <c r="IM388" s="13">
        <v>0</v>
      </c>
      <c r="IN388" s="13">
        <v>1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  <c r="JJ388" s="13">
        <v>0</v>
      </c>
      <c r="JK388" s="13">
        <v>0</v>
      </c>
    </row>
    <row r="389" spans="1:271" x14ac:dyDescent="0.2">
      <c r="A389" s="1" t="s">
        <v>428</v>
      </c>
      <c r="B389" s="6">
        <v>43971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1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1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1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1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>
        <v>0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0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0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0</v>
      </c>
      <c r="FQ389" s="13">
        <v>0</v>
      </c>
      <c r="FR389" s="13">
        <v>0</v>
      </c>
      <c r="FS389" s="13">
        <v>0</v>
      </c>
      <c r="FT389" s="13">
        <v>0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1</v>
      </c>
      <c r="GA389" s="13">
        <v>0</v>
      </c>
      <c r="GB389" s="13">
        <v>0</v>
      </c>
      <c r="GC389" s="13">
        <v>0</v>
      </c>
      <c r="GD389" s="13">
        <v>0</v>
      </c>
      <c r="GE389" s="13">
        <v>0</v>
      </c>
      <c r="GF389" s="13">
        <v>0</v>
      </c>
      <c r="GG389" s="13">
        <v>0</v>
      </c>
      <c r="GH389" s="13">
        <v>1</v>
      </c>
      <c r="GI389" s="13">
        <v>0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1</v>
      </c>
      <c r="HD389" s="13">
        <v>1</v>
      </c>
      <c r="HE389" s="13">
        <v>0</v>
      </c>
      <c r="HF389" s="13">
        <v>0</v>
      </c>
      <c r="HG389" s="13">
        <v>0</v>
      </c>
      <c r="HH389" s="13">
        <v>0</v>
      </c>
      <c r="HI389" s="13">
        <v>0</v>
      </c>
      <c r="HJ389" s="13">
        <v>0</v>
      </c>
      <c r="HK389" s="13">
        <v>0</v>
      </c>
      <c r="HL389" s="13">
        <v>0</v>
      </c>
      <c r="HM389" s="13">
        <v>0</v>
      </c>
      <c r="HN389" s="13">
        <v>0</v>
      </c>
      <c r="HO389" s="13">
        <v>0</v>
      </c>
      <c r="HP389" s="13">
        <v>0</v>
      </c>
      <c r="HQ389" s="13">
        <v>0</v>
      </c>
      <c r="HR389" s="13">
        <v>0</v>
      </c>
      <c r="HS389" s="13">
        <v>1</v>
      </c>
      <c r="HT389" s="13">
        <v>0</v>
      </c>
      <c r="HU389" s="13">
        <v>0</v>
      </c>
      <c r="HV389" s="13">
        <v>0</v>
      </c>
      <c r="HW389" s="13">
        <v>0</v>
      </c>
      <c r="HX389" s="13">
        <v>0</v>
      </c>
      <c r="HY389" s="13">
        <v>0</v>
      </c>
      <c r="HZ389" s="13">
        <v>0</v>
      </c>
      <c r="IA389" s="13">
        <v>0</v>
      </c>
      <c r="IB389" s="13">
        <v>0</v>
      </c>
      <c r="IC389" s="13">
        <v>0</v>
      </c>
      <c r="ID389" s="13">
        <v>0</v>
      </c>
      <c r="IE389" s="13">
        <v>0</v>
      </c>
      <c r="IF389" s="13">
        <v>1</v>
      </c>
      <c r="IG389" s="13">
        <v>0</v>
      </c>
      <c r="IH389" s="13">
        <v>1</v>
      </c>
      <c r="II389" s="13">
        <v>0</v>
      </c>
      <c r="IJ389" s="13">
        <v>0</v>
      </c>
      <c r="IK389" s="13">
        <v>0</v>
      </c>
      <c r="IL389" s="13">
        <v>0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0</v>
      </c>
      <c r="IV389" s="13">
        <v>0</v>
      </c>
      <c r="IW389" s="13">
        <v>0</v>
      </c>
      <c r="IX389" s="13">
        <v>0</v>
      </c>
      <c r="IY389" s="13">
        <v>0</v>
      </c>
      <c r="IZ389" s="13">
        <v>0</v>
      </c>
      <c r="JA389" s="13">
        <v>0</v>
      </c>
      <c r="JB389" s="13">
        <v>0</v>
      </c>
      <c r="JC389" s="13">
        <v>0</v>
      </c>
      <c r="JD389" s="13">
        <v>0</v>
      </c>
      <c r="JE389" s="13">
        <v>0</v>
      </c>
      <c r="JF389" s="13">
        <v>0</v>
      </c>
      <c r="JG389" s="13">
        <v>0</v>
      </c>
      <c r="JH389" s="13">
        <v>0</v>
      </c>
      <c r="JI389" s="13">
        <v>0</v>
      </c>
      <c r="JJ389" s="13">
        <v>0</v>
      </c>
      <c r="JK389" s="13">
        <v>0</v>
      </c>
    </row>
    <row r="390" spans="1:271" x14ac:dyDescent="0.2">
      <c r="A390" s="1" t="s">
        <v>307</v>
      </c>
      <c r="B390" s="6">
        <v>43972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1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1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1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1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1</v>
      </c>
      <c r="EJ390" s="13">
        <v>0</v>
      </c>
      <c r="EK390" s="13">
        <v>0</v>
      </c>
      <c r="EL390" s="13">
        <v>0</v>
      </c>
      <c r="EM390" s="13">
        <v>1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1</v>
      </c>
      <c r="FA390" s="13">
        <v>0</v>
      </c>
      <c r="FB390" s="13">
        <v>0</v>
      </c>
      <c r="FC390" s="13">
        <v>0</v>
      </c>
      <c r="FD390" s="13">
        <v>0</v>
      </c>
      <c r="FE390" s="13">
        <v>1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0</v>
      </c>
      <c r="FQ390" s="13">
        <v>0</v>
      </c>
      <c r="FR390" s="13">
        <v>1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0</v>
      </c>
      <c r="GA390" s="13">
        <v>0</v>
      </c>
      <c r="GB390" s="13">
        <v>0</v>
      </c>
      <c r="GC390" s="13">
        <v>0</v>
      </c>
      <c r="GD390" s="13">
        <v>1</v>
      </c>
      <c r="GE390" s="13">
        <v>1</v>
      </c>
      <c r="GF390" s="13">
        <v>0</v>
      </c>
      <c r="GG390" s="13">
        <v>0</v>
      </c>
      <c r="GH390" s="13">
        <v>0</v>
      </c>
      <c r="GI390" s="13">
        <v>0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0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0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0</v>
      </c>
      <c r="ID390" s="13">
        <v>0</v>
      </c>
      <c r="IE390" s="13">
        <v>1</v>
      </c>
      <c r="IF390" s="13">
        <v>0</v>
      </c>
      <c r="IG390" s="13">
        <v>0</v>
      </c>
      <c r="IH390" s="13">
        <v>0</v>
      </c>
      <c r="II390" s="13">
        <v>0</v>
      </c>
      <c r="IJ390" s="13">
        <v>0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1</v>
      </c>
      <c r="IX390" s="13">
        <v>1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1</v>
      </c>
      <c r="JF390" s="13">
        <v>0</v>
      </c>
      <c r="JG390" s="13">
        <v>0</v>
      </c>
      <c r="JH390" s="13">
        <v>0</v>
      </c>
      <c r="JI390" s="13">
        <v>0</v>
      </c>
      <c r="JJ390" s="13">
        <v>0</v>
      </c>
      <c r="JK390" s="13">
        <v>0</v>
      </c>
    </row>
    <row r="391" spans="1:271" x14ac:dyDescent="0.2">
      <c r="A391" s="1" t="s">
        <v>59</v>
      </c>
      <c r="B391" s="6">
        <v>43973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1</v>
      </c>
      <c r="V391" s="13">
        <v>1</v>
      </c>
      <c r="W391" s="13">
        <v>0</v>
      </c>
      <c r="X391" s="13">
        <v>0</v>
      </c>
      <c r="Y391" s="13">
        <v>0</v>
      </c>
      <c r="Z391" s="13">
        <v>1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1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1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1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1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1</v>
      </c>
      <c r="IF391" s="13">
        <v>0</v>
      </c>
      <c r="IG391" s="13">
        <v>0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  <c r="JJ391" s="13">
        <v>0</v>
      </c>
      <c r="JK391" s="13">
        <v>0</v>
      </c>
    </row>
    <row r="392" spans="1:271" x14ac:dyDescent="0.2">
      <c r="A392" s="1" t="s">
        <v>11</v>
      </c>
      <c r="B392" s="6">
        <v>43977</v>
      </c>
      <c r="C392" s="13">
        <v>0</v>
      </c>
      <c r="D392" s="13">
        <v>0</v>
      </c>
      <c r="E392" s="13">
        <v>0</v>
      </c>
      <c r="F392" s="13">
        <v>1</v>
      </c>
      <c r="G392" s="13">
        <v>0</v>
      </c>
      <c r="H392" s="13">
        <v>0</v>
      </c>
      <c r="I392" s="13">
        <v>1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0</v>
      </c>
      <c r="T392" s="13">
        <v>1</v>
      </c>
      <c r="U392" s="13">
        <v>1</v>
      </c>
      <c r="V392" s="13">
        <v>1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1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1</v>
      </c>
      <c r="CF392" s="13">
        <v>1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1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1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1</v>
      </c>
      <c r="EJ392" s="13">
        <v>0</v>
      </c>
      <c r="EK392" s="13">
        <v>0</v>
      </c>
      <c r="EL392" s="13">
        <v>0</v>
      </c>
      <c r="EM392" s="13">
        <v>1</v>
      </c>
      <c r="EN392" s="13">
        <v>0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0</v>
      </c>
      <c r="EX392" s="13">
        <v>0</v>
      </c>
      <c r="EY392" s="13">
        <v>0</v>
      </c>
      <c r="EZ392" s="13">
        <v>0</v>
      </c>
      <c r="FA392" s="13">
        <v>0</v>
      </c>
      <c r="FB392" s="13">
        <v>0</v>
      </c>
      <c r="FC392" s="13">
        <v>0</v>
      </c>
      <c r="FD392" s="13">
        <v>0</v>
      </c>
      <c r="FE392" s="13">
        <v>1</v>
      </c>
      <c r="FF392" s="13">
        <v>0</v>
      </c>
      <c r="FG392" s="13">
        <v>0</v>
      </c>
      <c r="FH392" s="13">
        <v>0</v>
      </c>
      <c r="FI392" s="13">
        <v>1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0</v>
      </c>
      <c r="FQ392" s="13">
        <v>0</v>
      </c>
      <c r="FR392" s="13">
        <v>1</v>
      </c>
      <c r="FS392" s="13">
        <v>0</v>
      </c>
      <c r="FT392" s="13">
        <v>0</v>
      </c>
      <c r="FU392" s="13">
        <v>0</v>
      </c>
      <c r="FV392" s="13">
        <v>0</v>
      </c>
      <c r="FW392" s="13">
        <v>0</v>
      </c>
      <c r="FX392" s="13">
        <v>0</v>
      </c>
      <c r="FY392" s="13">
        <v>0</v>
      </c>
      <c r="FZ392" s="13">
        <v>0</v>
      </c>
      <c r="GA392" s="13">
        <v>0</v>
      </c>
      <c r="GB392" s="13">
        <v>0</v>
      </c>
      <c r="GC392" s="13">
        <v>0</v>
      </c>
      <c r="GD392" s="13">
        <v>0</v>
      </c>
      <c r="GE392" s="13">
        <v>0</v>
      </c>
      <c r="GF392" s="13">
        <v>0</v>
      </c>
      <c r="GG392" s="13">
        <v>0</v>
      </c>
      <c r="GH392" s="13">
        <v>1</v>
      </c>
      <c r="GI392" s="13">
        <v>0</v>
      </c>
      <c r="GJ392" s="13">
        <v>0</v>
      </c>
      <c r="GK392" s="13">
        <v>1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1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0</v>
      </c>
      <c r="HC392" s="13">
        <v>0</v>
      </c>
      <c r="HD392" s="13">
        <v>0</v>
      </c>
      <c r="HE392" s="13">
        <v>0</v>
      </c>
      <c r="HF392" s="13">
        <v>0</v>
      </c>
      <c r="HG392" s="13">
        <v>0</v>
      </c>
      <c r="HH392" s="13">
        <v>0</v>
      </c>
      <c r="HI392" s="13">
        <v>0</v>
      </c>
      <c r="HJ392" s="13">
        <v>0</v>
      </c>
      <c r="HK392" s="13">
        <v>1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0</v>
      </c>
      <c r="ID392" s="13">
        <v>0</v>
      </c>
      <c r="IE392" s="13">
        <v>1</v>
      </c>
      <c r="IF392" s="13">
        <v>1</v>
      </c>
      <c r="IG392" s="13">
        <v>0</v>
      </c>
      <c r="IH392" s="13">
        <v>1</v>
      </c>
      <c r="II392" s="13">
        <v>1</v>
      </c>
      <c r="IJ392" s="13">
        <v>0</v>
      </c>
      <c r="IK392" s="13">
        <v>0</v>
      </c>
      <c r="IL392" s="13">
        <v>0</v>
      </c>
      <c r="IM392" s="13">
        <v>0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0</v>
      </c>
      <c r="IV392" s="13">
        <v>0</v>
      </c>
      <c r="IW392" s="13">
        <v>0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0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  <c r="JJ392" s="13">
        <v>0</v>
      </c>
      <c r="JK392" s="13">
        <v>0</v>
      </c>
    </row>
    <row r="393" spans="1:271" x14ac:dyDescent="0.2">
      <c r="A393" s="1" t="s">
        <v>235</v>
      </c>
      <c r="B393" s="6">
        <v>43977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1</v>
      </c>
      <c r="U393" s="13">
        <v>1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1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1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0</v>
      </c>
      <c r="AS393" s="13">
        <v>1</v>
      </c>
      <c r="AT393" s="13">
        <v>0</v>
      </c>
      <c r="AU393" s="13">
        <v>0</v>
      </c>
      <c r="AV393" s="13">
        <v>1</v>
      </c>
      <c r="AW393" s="13">
        <v>0</v>
      </c>
      <c r="AX393" s="13">
        <v>0</v>
      </c>
      <c r="AY393" s="13">
        <v>0</v>
      </c>
      <c r="AZ393" s="13">
        <v>1</v>
      </c>
      <c r="BA393" s="13">
        <v>1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1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1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1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1</v>
      </c>
      <c r="DP393" s="13">
        <v>0</v>
      </c>
      <c r="DQ393" s="13">
        <v>0</v>
      </c>
      <c r="DR393" s="13">
        <v>0</v>
      </c>
      <c r="DS393" s="13">
        <v>0</v>
      </c>
      <c r="DT393" s="13">
        <v>1</v>
      </c>
      <c r="DU393" s="13">
        <v>0</v>
      </c>
      <c r="DV393" s="13">
        <v>0</v>
      </c>
      <c r="DW393" s="13">
        <v>0</v>
      </c>
      <c r="DX393" s="13">
        <v>0</v>
      </c>
      <c r="DY393" s="13">
        <v>1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1</v>
      </c>
      <c r="EF393" s="13">
        <v>0</v>
      </c>
      <c r="EG393" s="13">
        <v>1</v>
      </c>
      <c r="EH393" s="13">
        <v>0</v>
      </c>
      <c r="EI393" s="13">
        <v>1</v>
      </c>
      <c r="EJ393" s="13">
        <v>0</v>
      </c>
      <c r="EK393" s="13">
        <v>0</v>
      </c>
      <c r="EL393" s="13">
        <v>0</v>
      </c>
      <c r="EM393" s="13">
        <v>1</v>
      </c>
      <c r="EN393" s="13">
        <v>0</v>
      </c>
      <c r="EO393" s="13">
        <v>0</v>
      </c>
      <c r="EP393" s="13">
        <v>1</v>
      </c>
      <c r="EQ393" s="13">
        <v>1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1</v>
      </c>
      <c r="FA393" s="13">
        <v>0</v>
      </c>
      <c r="FB393" s="13">
        <v>0</v>
      </c>
      <c r="FC393" s="13">
        <v>1</v>
      </c>
      <c r="FD393" s="13">
        <v>0</v>
      </c>
      <c r="FE393" s="13">
        <v>1</v>
      </c>
      <c r="FF393" s="13">
        <v>0</v>
      </c>
      <c r="FG393" s="13">
        <v>0</v>
      </c>
      <c r="FH393" s="13">
        <v>0</v>
      </c>
      <c r="FI393" s="13">
        <v>1</v>
      </c>
      <c r="FJ393" s="13">
        <v>1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1</v>
      </c>
      <c r="FS393" s="13">
        <v>0</v>
      </c>
      <c r="FT393" s="13">
        <v>0</v>
      </c>
      <c r="FU393" s="13">
        <v>0</v>
      </c>
      <c r="FV393" s="13">
        <v>1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1</v>
      </c>
      <c r="GE393" s="13">
        <v>0</v>
      </c>
      <c r="GF393" s="13">
        <v>0</v>
      </c>
      <c r="GG393" s="13">
        <v>0</v>
      </c>
      <c r="GH393" s="13">
        <v>1</v>
      </c>
      <c r="GI393" s="13">
        <v>0</v>
      </c>
      <c r="GJ393" s="13">
        <v>0</v>
      </c>
      <c r="GK393" s="13">
        <v>1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1</v>
      </c>
      <c r="HL393" s="13">
        <v>0</v>
      </c>
      <c r="HM393" s="13">
        <v>0</v>
      </c>
      <c r="HN393" s="13">
        <v>1</v>
      </c>
      <c r="HO393" s="13">
        <v>0</v>
      </c>
      <c r="HP393" s="13">
        <v>1</v>
      </c>
      <c r="HQ393" s="13">
        <v>1</v>
      </c>
      <c r="HR393" s="13">
        <v>0</v>
      </c>
      <c r="HS393" s="13">
        <v>0</v>
      </c>
      <c r="HT393" s="13">
        <v>1</v>
      </c>
      <c r="HU393" s="13">
        <v>1</v>
      </c>
      <c r="HV393" s="13">
        <v>0</v>
      </c>
      <c r="HW393" s="13">
        <v>0</v>
      </c>
      <c r="HX393" s="13">
        <v>0</v>
      </c>
      <c r="HY393" s="13">
        <v>0</v>
      </c>
      <c r="HZ393" s="13">
        <v>1</v>
      </c>
      <c r="IA393" s="13">
        <v>0</v>
      </c>
      <c r="IB393" s="13">
        <v>0</v>
      </c>
      <c r="IC393" s="13">
        <v>0</v>
      </c>
      <c r="ID393" s="13">
        <v>0</v>
      </c>
      <c r="IE393" s="13">
        <v>1</v>
      </c>
      <c r="IF393" s="13">
        <v>0</v>
      </c>
      <c r="IG393" s="13">
        <v>0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1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1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1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  <c r="JJ393" s="13">
        <v>1</v>
      </c>
      <c r="JK393" s="13">
        <v>0</v>
      </c>
    </row>
    <row r="394" spans="1:271" x14ac:dyDescent="0.2">
      <c r="A394" s="1" t="s">
        <v>263</v>
      </c>
      <c r="B394" s="6">
        <v>43977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1</v>
      </c>
      <c r="AX394" s="13">
        <v>0</v>
      </c>
      <c r="AY394" s="13">
        <v>0</v>
      </c>
      <c r="AZ394" s="13">
        <v>0</v>
      </c>
      <c r="BA394" s="13">
        <v>1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1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1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1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1</v>
      </c>
      <c r="EN394" s="13">
        <v>1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1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0</v>
      </c>
      <c r="FA394" s="13">
        <v>0</v>
      </c>
      <c r="FB394" s="13">
        <v>0</v>
      </c>
      <c r="FC394" s="13">
        <v>1</v>
      </c>
      <c r="FD394" s="13">
        <v>0</v>
      </c>
      <c r="FE394" s="13">
        <v>1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0</v>
      </c>
      <c r="FM394" s="13">
        <v>0</v>
      </c>
      <c r="FN394" s="13">
        <v>0</v>
      </c>
      <c r="FO394" s="13">
        <v>0</v>
      </c>
      <c r="FP394" s="13">
        <v>0</v>
      </c>
      <c r="FQ394" s="13">
        <v>0</v>
      </c>
      <c r="FR394" s="13">
        <v>1</v>
      </c>
      <c r="FS394" s="13">
        <v>0</v>
      </c>
      <c r="FT394" s="13">
        <v>0</v>
      </c>
      <c r="FU394" s="13">
        <v>0</v>
      </c>
      <c r="FV394" s="13">
        <v>0</v>
      </c>
      <c r="FW394" s="13">
        <v>0</v>
      </c>
      <c r="FX394" s="13">
        <v>0</v>
      </c>
      <c r="FY394" s="13">
        <v>0</v>
      </c>
      <c r="FZ394" s="13">
        <v>0</v>
      </c>
      <c r="GA394" s="13">
        <v>0</v>
      </c>
      <c r="GB394" s="13">
        <v>0</v>
      </c>
      <c r="GC394" s="13">
        <v>0</v>
      </c>
      <c r="GD394" s="13">
        <v>0</v>
      </c>
      <c r="GE394" s="13">
        <v>0</v>
      </c>
      <c r="GF394" s="13">
        <v>0</v>
      </c>
      <c r="GG394" s="13">
        <v>0</v>
      </c>
      <c r="GH394" s="13">
        <v>0</v>
      </c>
      <c r="GI394" s="13">
        <v>0</v>
      </c>
      <c r="GJ394" s="13">
        <v>0</v>
      </c>
      <c r="GK394" s="13">
        <v>1</v>
      </c>
      <c r="GL394" s="13">
        <v>0</v>
      </c>
      <c r="GM394" s="13">
        <v>0</v>
      </c>
      <c r="GN394" s="13">
        <v>0</v>
      </c>
      <c r="GO394" s="13">
        <v>0</v>
      </c>
      <c r="GP394" s="13">
        <v>0</v>
      </c>
      <c r="GQ394" s="13">
        <v>0</v>
      </c>
      <c r="GR394" s="13">
        <v>0</v>
      </c>
      <c r="GS394" s="13">
        <v>0</v>
      </c>
      <c r="GT394" s="13">
        <v>0</v>
      </c>
      <c r="GU394" s="13">
        <v>0</v>
      </c>
      <c r="GV394" s="13">
        <v>0</v>
      </c>
      <c r="GW394" s="13">
        <v>0</v>
      </c>
      <c r="GX394" s="13">
        <v>0</v>
      </c>
      <c r="GY394" s="13">
        <v>0</v>
      </c>
      <c r="GZ394" s="13">
        <v>0</v>
      </c>
      <c r="HA394" s="13">
        <v>0</v>
      </c>
      <c r="HB394" s="13">
        <v>0</v>
      </c>
      <c r="HC394" s="13">
        <v>0</v>
      </c>
      <c r="HD394" s="13">
        <v>0</v>
      </c>
      <c r="HE394" s="13">
        <v>0</v>
      </c>
      <c r="HF394" s="13">
        <v>0</v>
      </c>
      <c r="HG394" s="13">
        <v>0</v>
      </c>
      <c r="HH394" s="13">
        <v>0</v>
      </c>
      <c r="HI394" s="13">
        <v>0</v>
      </c>
      <c r="HJ394" s="13">
        <v>0</v>
      </c>
      <c r="HK394" s="13">
        <v>0</v>
      </c>
      <c r="HL394" s="13">
        <v>0</v>
      </c>
      <c r="HM394" s="13">
        <v>1</v>
      </c>
      <c r="HN394" s="13">
        <v>0</v>
      </c>
      <c r="HO394" s="13">
        <v>0</v>
      </c>
      <c r="HP394" s="13">
        <v>0</v>
      </c>
      <c r="HQ394" s="13">
        <v>0</v>
      </c>
      <c r="HR394" s="13">
        <v>0</v>
      </c>
      <c r="HS394" s="13">
        <v>0</v>
      </c>
      <c r="HT394" s="13">
        <v>0</v>
      </c>
      <c r="HU394" s="13">
        <v>1</v>
      </c>
      <c r="HV394" s="13">
        <v>0</v>
      </c>
      <c r="HW394" s="13">
        <v>0</v>
      </c>
      <c r="HX394" s="13">
        <v>0</v>
      </c>
      <c r="HY394" s="13">
        <v>0</v>
      </c>
      <c r="HZ394" s="13">
        <v>0</v>
      </c>
      <c r="IA394" s="13">
        <v>0</v>
      </c>
      <c r="IB394" s="13">
        <v>0</v>
      </c>
      <c r="IC394" s="13">
        <v>0</v>
      </c>
      <c r="ID394" s="13">
        <v>0</v>
      </c>
      <c r="IE394" s="13">
        <v>1</v>
      </c>
      <c r="IF394" s="13">
        <v>0</v>
      </c>
      <c r="IG394" s="13">
        <v>0</v>
      </c>
      <c r="IH394" s="13">
        <v>0</v>
      </c>
      <c r="II394" s="13">
        <v>0</v>
      </c>
      <c r="IJ394" s="13">
        <v>0</v>
      </c>
      <c r="IK394" s="13">
        <v>0</v>
      </c>
      <c r="IL394" s="13">
        <v>1</v>
      </c>
      <c r="IM394" s="13">
        <v>0</v>
      </c>
      <c r="IN394" s="13">
        <v>0</v>
      </c>
      <c r="IO394" s="13">
        <v>0</v>
      </c>
      <c r="IP394" s="13">
        <v>0</v>
      </c>
      <c r="IQ394" s="13">
        <v>0</v>
      </c>
      <c r="IR394" s="13">
        <v>0</v>
      </c>
      <c r="IS394" s="13">
        <v>0</v>
      </c>
      <c r="IT394" s="13">
        <v>0</v>
      </c>
      <c r="IU394" s="13">
        <v>0</v>
      </c>
      <c r="IV394" s="13">
        <v>0</v>
      </c>
      <c r="IW394" s="13">
        <v>0</v>
      </c>
      <c r="IX394" s="13">
        <v>0</v>
      </c>
      <c r="IY394" s="13">
        <v>0</v>
      </c>
      <c r="IZ394" s="13">
        <v>0</v>
      </c>
      <c r="JA394" s="13">
        <v>0</v>
      </c>
      <c r="JB394" s="13">
        <v>0</v>
      </c>
      <c r="JC394" s="13">
        <v>0</v>
      </c>
      <c r="JD394" s="13">
        <v>0</v>
      </c>
      <c r="JE394" s="13">
        <v>0</v>
      </c>
      <c r="JF394" s="13">
        <v>0</v>
      </c>
      <c r="JG394" s="13">
        <v>0</v>
      </c>
      <c r="JH394" s="13">
        <v>0</v>
      </c>
      <c r="JI394" s="13">
        <v>0</v>
      </c>
      <c r="JJ394" s="13">
        <v>0</v>
      </c>
      <c r="JK394" s="13">
        <v>1</v>
      </c>
    </row>
    <row r="395" spans="1:271" x14ac:dyDescent="0.2">
      <c r="A395" s="1" t="s">
        <v>232</v>
      </c>
      <c r="B395" s="6">
        <v>43978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1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1</v>
      </c>
      <c r="AY395" s="13">
        <v>0</v>
      </c>
      <c r="AZ395" s="13">
        <v>0</v>
      </c>
      <c r="BA395" s="13">
        <v>1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1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1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0</v>
      </c>
      <c r="EK395" s="13">
        <v>0</v>
      </c>
      <c r="EL395" s="13">
        <v>0</v>
      </c>
      <c r="EM395" s="13">
        <v>1</v>
      </c>
      <c r="EN395" s="13">
        <v>0</v>
      </c>
      <c r="EO395" s="13">
        <v>0</v>
      </c>
      <c r="EP395" s="13">
        <v>0</v>
      </c>
      <c r="EQ395" s="13">
        <v>0</v>
      </c>
      <c r="ER395" s="13">
        <v>0</v>
      </c>
      <c r="ES395" s="13">
        <v>0</v>
      </c>
      <c r="ET395" s="13">
        <v>0</v>
      </c>
      <c r="EU395" s="13">
        <v>0</v>
      </c>
      <c r="EV395" s="13">
        <v>0</v>
      </c>
      <c r="EW395" s="13">
        <v>0</v>
      </c>
      <c r="EX395" s="13">
        <v>0</v>
      </c>
      <c r="EY395" s="13">
        <v>0</v>
      </c>
      <c r="EZ395" s="13">
        <v>1</v>
      </c>
      <c r="FA395" s="13">
        <v>0</v>
      </c>
      <c r="FB395" s="13">
        <v>0</v>
      </c>
      <c r="FC395" s="13">
        <v>0</v>
      </c>
      <c r="FD395" s="13">
        <v>0</v>
      </c>
      <c r="FE395" s="13">
        <v>0</v>
      </c>
      <c r="FF395" s="13">
        <v>0</v>
      </c>
      <c r="FG395" s="13">
        <v>0</v>
      </c>
      <c r="FH395" s="13">
        <v>0</v>
      </c>
      <c r="FI395" s="13">
        <v>0</v>
      </c>
      <c r="FJ395" s="13">
        <v>0</v>
      </c>
      <c r="FK395" s="13">
        <v>0</v>
      </c>
      <c r="FL395" s="13">
        <v>0</v>
      </c>
      <c r="FM395" s="13">
        <v>0</v>
      </c>
      <c r="FN395" s="13">
        <v>0</v>
      </c>
      <c r="FO395" s="13">
        <v>0</v>
      </c>
      <c r="FP395" s="13">
        <v>0</v>
      </c>
      <c r="FQ395" s="13">
        <v>0</v>
      </c>
      <c r="FR395" s="13">
        <v>0</v>
      </c>
      <c r="FS395" s="13">
        <v>0</v>
      </c>
      <c r="FT395" s="13">
        <v>0</v>
      </c>
      <c r="FU395" s="13">
        <v>0</v>
      </c>
      <c r="FV395" s="13">
        <v>0</v>
      </c>
      <c r="FW395" s="13">
        <v>0</v>
      </c>
      <c r="FX395" s="13">
        <v>0</v>
      </c>
      <c r="FY395" s="13">
        <v>0</v>
      </c>
      <c r="FZ395" s="13">
        <v>0</v>
      </c>
      <c r="GA395" s="13">
        <v>0</v>
      </c>
      <c r="GB395" s="13">
        <v>0</v>
      </c>
      <c r="GC395" s="13">
        <v>0</v>
      </c>
      <c r="GD395" s="13">
        <v>0</v>
      </c>
      <c r="GE395" s="13">
        <v>0</v>
      </c>
      <c r="GF395" s="13">
        <v>0</v>
      </c>
      <c r="GG395" s="13">
        <v>0</v>
      </c>
      <c r="GH395" s="13">
        <v>0</v>
      </c>
      <c r="GI395" s="13">
        <v>0</v>
      </c>
      <c r="GJ395" s="13">
        <v>0</v>
      </c>
      <c r="GK395" s="13">
        <v>0</v>
      </c>
      <c r="GL395" s="13">
        <v>0</v>
      </c>
      <c r="GM395" s="13">
        <v>0</v>
      </c>
      <c r="GN395" s="13">
        <v>0</v>
      </c>
      <c r="GO395" s="13">
        <v>0</v>
      </c>
      <c r="GP395" s="13">
        <v>0</v>
      </c>
      <c r="GQ395" s="13">
        <v>0</v>
      </c>
      <c r="GR395" s="13">
        <v>0</v>
      </c>
      <c r="GS395" s="13">
        <v>0</v>
      </c>
      <c r="GT395" s="13">
        <v>0</v>
      </c>
      <c r="GU395" s="13">
        <v>0</v>
      </c>
      <c r="GV395" s="13">
        <v>0</v>
      </c>
      <c r="GW395" s="13">
        <v>0</v>
      </c>
      <c r="GX395" s="13">
        <v>0</v>
      </c>
      <c r="GY395" s="13">
        <v>0</v>
      </c>
      <c r="GZ395" s="13">
        <v>0</v>
      </c>
      <c r="HA395" s="13">
        <v>0</v>
      </c>
      <c r="HB395" s="13">
        <v>0</v>
      </c>
      <c r="HC395" s="13">
        <v>0</v>
      </c>
      <c r="HD395" s="13">
        <v>0</v>
      </c>
      <c r="HE395" s="13">
        <v>0</v>
      </c>
      <c r="HF395" s="13">
        <v>0</v>
      </c>
      <c r="HG395" s="13">
        <v>0</v>
      </c>
      <c r="HH395" s="13">
        <v>0</v>
      </c>
      <c r="HI395" s="13">
        <v>0</v>
      </c>
      <c r="HJ395" s="13">
        <v>0</v>
      </c>
      <c r="HK395" s="13">
        <v>0</v>
      </c>
      <c r="HL395" s="13">
        <v>0</v>
      </c>
      <c r="HM395" s="13">
        <v>0</v>
      </c>
      <c r="HN395" s="13">
        <v>0</v>
      </c>
      <c r="HO395" s="13">
        <v>0</v>
      </c>
      <c r="HP395" s="13">
        <v>0</v>
      </c>
      <c r="HQ395" s="13">
        <v>0</v>
      </c>
      <c r="HR395" s="13">
        <v>0</v>
      </c>
      <c r="HS395" s="13">
        <v>0</v>
      </c>
      <c r="HT395" s="13">
        <v>0</v>
      </c>
      <c r="HU395" s="13">
        <v>0</v>
      </c>
      <c r="HV395" s="13">
        <v>0</v>
      </c>
      <c r="HW395" s="13">
        <v>0</v>
      </c>
      <c r="HX395" s="13">
        <v>0</v>
      </c>
      <c r="HY395" s="13">
        <v>0</v>
      </c>
      <c r="HZ395" s="13">
        <v>0</v>
      </c>
      <c r="IA395" s="13">
        <v>0</v>
      </c>
      <c r="IB395" s="13">
        <v>0</v>
      </c>
      <c r="IC395" s="13">
        <v>0</v>
      </c>
      <c r="ID395" s="13">
        <v>0</v>
      </c>
      <c r="IE395" s="13">
        <v>0</v>
      </c>
      <c r="IF395" s="13">
        <v>0</v>
      </c>
      <c r="IG395" s="13">
        <v>0</v>
      </c>
      <c r="IH395" s="13">
        <v>0</v>
      </c>
      <c r="II395" s="13">
        <v>1</v>
      </c>
      <c r="IJ395" s="13">
        <v>0</v>
      </c>
      <c r="IK395" s="13">
        <v>0</v>
      </c>
      <c r="IL395" s="13">
        <v>0</v>
      </c>
      <c r="IM395" s="13">
        <v>0</v>
      </c>
      <c r="IN395" s="13">
        <v>0</v>
      </c>
      <c r="IO395" s="13">
        <v>0</v>
      </c>
      <c r="IP395" s="13">
        <v>0</v>
      </c>
      <c r="IQ395" s="13">
        <v>0</v>
      </c>
      <c r="IR395" s="13">
        <v>0</v>
      </c>
      <c r="IS395" s="13">
        <v>0</v>
      </c>
      <c r="IT395" s="13">
        <v>0</v>
      </c>
      <c r="IU395" s="13">
        <v>0</v>
      </c>
      <c r="IV395" s="13">
        <v>0</v>
      </c>
      <c r="IW395" s="13">
        <v>0</v>
      </c>
      <c r="IX395" s="13">
        <v>0</v>
      </c>
      <c r="IY395" s="13">
        <v>0</v>
      </c>
      <c r="IZ395" s="13">
        <v>0</v>
      </c>
      <c r="JA395" s="13">
        <v>0</v>
      </c>
      <c r="JB395" s="13">
        <v>0</v>
      </c>
      <c r="JC395" s="13">
        <v>0</v>
      </c>
      <c r="JD395" s="13">
        <v>0</v>
      </c>
      <c r="JE395" s="13">
        <v>0</v>
      </c>
      <c r="JF395" s="13">
        <v>0</v>
      </c>
      <c r="JG395" s="13">
        <v>0</v>
      </c>
      <c r="JH395" s="13">
        <v>0</v>
      </c>
      <c r="JI395" s="13">
        <v>0</v>
      </c>
      <c r="JJ395" s="13">
        <v>0</v>
      </c>
      <c r="JK395" s="13">
        <v>0</v>
      </c>
    </row>
    <row r="396" spans="1:271" x14ac:dyDescent="0.2">
      <c r="A396" s="1" t="s">
        <v>336</v>
      </c>
      <c r="B396" s="6">
        <v>43978</v>
      </c>
      <c r="C396" s="13">
        <v>1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0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1</v>
      </c>
      <c r="U396" s="13">
        <v>0</v>
      </c>
      <c r="V396" s="13">
        <v>0</v>
      </c>
      <c r="W396" s="13">
        <v>1</v>
      </c>
      <c r="X396" s="13">
        <v>0</v>
      </c>
      <c r="Y396" s="13">
        <v>1</v>
      </c>
      <c r="Z396" s="13">
        <v>0</v>
      </c>
      <c r="AA396" s="13">
        <v>1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1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0</v>
      </c>
      <c r="AZ396" s="13">
        <v>1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1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1</v>
      </c>
      <c r="CB396" s="13">
        <v>0</v>
      </c>
      <c r="CC396" s="13">
        <v>1</v>
      </c>
      <c r="CD396" s="13">
        <v>1</v>
      </c>
      <c r="CE396" s="13">
        <v>1</v>
      </c>
      <c r="CF396" s="13">
        <v>1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1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1</v>
      </c>
      <c r="DK396" s="13">
        <v>0</v>
      </c>
      <c r="DL396" s="13">
        <v>0</v>
      </c>
      <c r="DM396" s="13">
        <v>0</v>
      </c>
      <c r="DN396" s="13">
        <v>0</v>
      </c>
      <c r="DO396" s="13">
        <v>1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1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>
        <v>0</v>
      </c>
      <c r="EH396" s="13">
        <v>0</v>
      </c>
      <c r="EI396" s="13">
        <v>0</v>
      </c>
      <c r="EJ396" s="13">
        <v>0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0</v>
      </c>
      <c r="ER396" s="13">
        <v>1</v>
      </c>
      <c r="ES396" s="13">
        <v>1</v>
      </c>
      <c r="ET396" s="13">
        <v>0</v>
      </c>
      <c r="EU396" s="13">
        <v>0</v>
      </c>
      <c r="EV396" s="13">
        <v>0</v>
      </c>
      <c r="EW396" s="13">
        <v>1</v>
      </c>
      <c r="EX396" s="13">
        <v>0</v>
      </c>
      <c r="EY396" s="13">
        <v>0</v>
      </c>
      <c r="EZ396" s="13">
        <v>1</v>
      </c>
      <c r="FA396" s="13">
        <v>0</v>
      </c>
      <c r="FB396" s="13">
        <v>0</v>
      </c>
      <c r="FC396" s="13">
        <v>0</v>
      </c>
      <c r="FD396" s="13">
        <v>0</v>
      </c>
      <c r="FE396" s="13">
        <v>1</v>
      </c>
      <c r="FF396" s="13">
        <v>1</v>
      </c>
      <c r="FG396" s="13">
        <v>1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0</v>
      </c>
      <c r="FN396" s="13">
        <v>0</v>
      </c>
      <c r="FO396" s="13">
        <v>0</v>
      </c>
      <c r="FP396" s="13">
        <v>0</v>
      </c>
      <c r="FQ396" s="13">
        <v>0</v>
      </c>
      <c r="FR396" s="13">
        <v>1</v>
      </c>
      <c r="FS396" s="13">
        <v>0</v>
      </c>
      <c r="FT396" s="13">
        <v>0</v>
      </c>
      <c r="FU396" s="13">
        <v>0</v>
      </c>
      <c r="FV396" s="13">
        <v>0</v>
      </c>
      <c r="FW396" s="13">
        <v>1</v>
      </c>
      <c r="FX396" s="13">
        <v>0</v>
      </c>
      <c r="FY396" s="13">
        <v>0</v>
      </c>
      <c r="FZ396" s="13">
        <v>1</v>
      </c>
      <c r="GA396" s="13">
        <v>0</v>
      </c>
      <c r="GB396" s="13">
        <v>0</v>
      </c>
      <c r="GC396" s="13">
        <v>0</v>
      </c>
      <c r="GD396" s="13">
        <v>1</v>
      </c>
      <c r="GE396" s="13">
        <v>0</v>
      </c>
      <c r="GF396" s="13">
        <v>0</v>
      </c>
      <c r="GG396" s="13">
        <v>0</v>
      </c>
      <c r="GH396" s="13">
        <v>1</v>
      </c>
      <c r="GI396" s="13">
        <v>0</v>
      </c>
      <c r="GJ396" s="13">
        <v>0</v>
      </c>
      <c r="GK396" s="13">
        <v>1</v>
      </c>
      <c r="GL396" s="13">
        <v>0</v>
      </c>
      <c r="GM396" s="13">
        <v>0</v>
      </c>
      <c r="GN396" s="13">
        <v>0</v>
      </c>
      <c r="GO396" s="13">
        <v>0</v>
      </c>
      <c r="GP396" s="13">
        <v>0</v>
      </c>
      <c r="GQ396" s="13">
        <v>0</v>
      </c>
      <c r="GR396" s="13">
        <v>0</v>
      </c>
      <c r="GS396" s="13">
        <v>0</v>
      </c>
      <c r="GT396" s="13">
        <v>0</v>
      </c>
      <c r="GU396" s="13">
        <v>0</v>
      </c>
      <c r="GV396" s="13">
        <v>0</v>
      </c>
      <c r="GW396" s="13">
        <v>0</v>
      </c>
      <c r="GX396" s="13">
        <v>0</v>
      </c>
      <c r="GY396" s="13">
        <v>0</v>
      </c>
      <c r="GZ396" s="13">
        <v>0</v>
      </c>
      <c r="HA396" s="13">
        <v>0</v>
      </c>
      <c r="HB396" s="13">
        <v>0</v>
      </c>
      <c r="HC396" s="13">
        <v>0</v>
      </c>
      <c r="HD396" s="13">
        <v>1</v>
      </c>
      <c r="HE396" s="13">
        <v>0</v>
      </c>
      <c r="HF396" s="13">
        <v>1</v>
      </c>
      <c r="HG396" s="13">
        <v>0</v>
      </c>
      <c r="HH396" s="13">
        <v>0</v>
      </c>
      <c r="HI396" s="13">
        <v>1</v>
      </c>
      <c r="HJ396" s="13">
        <v>0</v>
      </c>
      <c r="HK396" s="13">
        <v>1</v>
      </c>
      <c r="HL396" s="13">
        <v>0</v>
      </c>
      <c r="HM396" s="13">
        <v>0</v>
      </c>
      <c r="HN396" s="13">
        <v>0</v>
      </c>
      <c r="HO396" s="13">
        <v>0</v>
      </c>
      <c r="HP396" s="13">
        <v>0</v>
      </c>
      <c r="HQ396" s="13">
        <v>0</v>
      </c>
      <c r="HR396" s="13">
        <v>0</v>
      </c>
      <c r="HS396" s="13">
        <v>0</v>
      </c>
      <c r="HT396" s="13">
        <v>0</v>
      </c>
      <c r="HU396" s="13">
        <v>0</v>
      </c>
      <c r="HV396" s="13">
        <v>0</v>
      </c>
      <c r="HW396" s="13">
        <v>0</v>
      </c>
      <c r="HX396" s="13">
        <v>0</v>
      </c>
      <c r="HY396" s="13">
        <v>0</v>
      </c>
      <c r="HZ396" s="13">
        <v>0</v>
      </c>
      <c r="IA396" s="13">
        <v>0</v>
      </c>
      <c r="IB396" s="13">
        <v>0</v>
      </c>
      <c r="IC396" s="13">
        <v>0</v>
      </c>
      <c r="ID396" s="13">
        <v>0</v>
      </c>
      <c r="IE396" s="13">
        <v>1</v>
      </c>
      <c r="IF396" s="13">
        <v>1</v>
      </c>
      <c r="IG396" s="13">
        <v>0</v>
      </c>
      <c r="IH396" s="13">
        <v>1</v>
      </c>
      <c r="II396" s="13">
        <v>0</v>
      </c>
      <c r="IJ396" s="13">
        <v>0</v>
      </c>
      <c r="IK396" s="13">
        <v>0</v>
      </c>
      <c r="IL396" s="13">
        <v>0</v>
      </c>
      <c r="IM396" s="13">
        <v>0</v>
      </c>
      <c r="IN396" s="13">
        <v>0</v>
      </c>
      <c r="IO396" s="13">
        <v>1</v>
      </c>
      <c r="IP396" s="13">
        <v>0</v>
      </c>
      <c r="IQ396" s="13">
        <v>0</v>
      </c>
      <c r="IR396" s="13">
        <v>0</v>
      </c>
      <c r="IS396" s="13">
        <v>0</v>
      </c>
      <c r="IT396" s="13">
        <v>0</v>
      </c>
      <c r="IU396" s="13">
        <v>0</v>
      </c>
      <c r="IV396" s="13">
        <v>0</v>
      </c>
      <c r="IW396" s="13">
        <v>1</v>
      </c>
      <c r="IX396" s="13">
        <v>0</v>
      </c>
      <c r="IY396" s="13">
        <v>0</v>
      </c>
      <c r="IZ396" s="13">
        <v>0</v>
      </c>
      <c r="JA396" s="13">
        <v>0</v>
      </c>
      <c r="JB396" s="13">
        <v>0</v>
      </c>
      <c r="JC396" s="13">
        <v>0</v>
      </c>
      <c r="JD396" s="13">
        <v>0</v>
      </c>
      <c r="JE396" s="13">
        <v>0</v>
      </c>
      <c r="JF396" s="13">
        <v>0</v>
      </c>
      <c r="JG396" s="13">
        <v>0</v>
      </c>
      <c r="JH396" s="13">
        <v>0</v>
      </c>
      <c r="JI396" s="13">
        <v>0</v>
      </c>
      <c r="JJ396" s="13">
        <v>0</v>
      </c>
      <c r="JK396" s="13">
        <v>0</v>
      </c>
    </row>
    <row r="397" spans="1:271" x14ac:dyDescent="0.2">
      <c r="A397" s="1" t="s">
        <v>147</v>
      </c>
      <c r="B397" s="6">
        <v>43980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1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1</v>
      </c>
      <c r="AU397" s="13">
        <v>0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0</v>
      </c>
      <c r="CN397" s="13">
        <v>0</v>
      </c>
      <c r="CO397" s="13">
        <v>0</v>
      </c>
      <c r="CP397" s="13">
        <v>0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0</v>
      </c>
      <c r="EE397" s="13">
        <v>0</v>
      </c>
      <c r="EF397" s="13">
        <v>0</v>
      </c>
      <c r="EG397" s="13">
        <v>0</v>
      </c>
      <c r="EH397" s="13">
        <v>0</v>
      </c>
      <c r="EI397" s="13">
        <v>0</v>
      </c>
      <c r="EJ397" s="13">
        <v>0</v>
      </c>
      <c r="EK397" s="13">
        <v>0</v>
      </c>
      <c r="EL397" s="13">
        <v>0</v>
      </c>
      <c r="EM397" s="13">
        <v>0</v>
      </c>
      <c r="EN397" s="13">
        <v>0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0</v>
      </c>
      <c r="EX397" s="13">
        <v>0</v>
      </c>
      <c r="EY397" s="13">
        <v>0</v>
      </c>
      <c r="EZ397" s="13">
        <v>0</v>
      </c>
      <c r="FA397" s="13">
        <v>0</v>
      </c>
      <c r="FB397" s="13">
        <v>0</v>
      </c>
      <c r="FC397" s="13">
        <v>0</v>
      </c>
      <c r="FD397" s="13">
        <v>0</v>
      </c>
      <c r="FE397" s="13">
        <v>0</v>
      </c>
      <c r="FF397" s="13">
        <v>0</v>
      </c>
      <c r="FG397" s="13">
        <v>0</v>
      </c>
      <c r="FH397" s="13">
        <v>0</v>
      </c>
      <c r="FI397" s="13">
        <v>0</v>
      </c>
      <c r="FJ397" s="13">
        <v>0</v>
      </c>
      <c r="FK397" s="13">
        <v>0</v>
      </c>
      <c r="FL397" s="13">
        <v>0</v>
      </c>
      <c r="FM397" s="13">
        <v>0</v>
      </c>
      <c r="FN397" s="13">
        <v>0</v>
      </c>
      <c r="FO397" s="13">
        <v>0</v>
      </c>
      <c r="FP397" s="13">
        <v>0</v>
      </c>
      <c r="FQ397" s="13">
        <v>0</v>
      </c>
      <c r="FR397" s="13">
        <v>0</v>
      </c>
      <c r="FS397" s="13">
        <v>0</v>
      </c>
      <c r="FT397" s="13">
        <v>0</v>
      </c>
      <c r="FU397" s="13">
        <v>0</v>
      </c>
      <c r="FV397" s="13">
        <v>0</v>
      </c>
      <c r="FW397" s="13">
        <v>0</v>
      </c>
      <c r="FX397" s="13">
        <v>0</v>
      </c>
      <c r="FY397" s="13">
        <v>0</v>
      </c>
      <c r="FZ397" s="13">
        <v>0</v>
      </c>
      <c r="GA397" s="13">
        <v>0</v>
      </c>
      <c r="GB397" s="13">
        <v>0</v>
      </c>
      <c r="GC397" s="13">
        <v>0</v>
      </c>
      <c r="GD397" s="13">
        <v>0</v>
      </c>
      <c r="GE397" s="13">
        <v>0</v>
      </c>
      <c r="GF397" s="13">
        <v>0</v>
      </c>
      <c r="GG397" s="13">
        <v>0</v>
      </c>
      <c r="GH397" s="13">
        <v>1</v>
      </c>
      <c r="GI397" s="13">
        <v>0</v>
      </c>
      <c r="GJ397" s="13">
        <v>0</v>
      </c>
      <c r="GK397" s="13">
        <v>1</v>
      </c>
      <c r="GL397" s="13">
        <v>0</v>
      </c>
      <c r="GM397" s="13">
        <v>0</v>
      </c>
      <c r="GN397" s="13">
        <v>0</v>
      </c>
      <c r="GO397" s="13">
        <v>0</v>
      </c>
      <c r="GP397" s="13">
        <v>0</v>
      </c>
      <c r="GQ397" s="13">
        <v>0</v>
      </c>
      <c r="GR397" s="13">
        <v>0</v>
      </c>
      <c r="GS397" s="13">
        <v>0</v>
      </c>
      <c r="GT397" s="13">
        <v>0</v>
      </c>
      <c r="GU397" s="13">
        <v>0</v>
      </c>
      <c r="GV397" s="13">
        <v>0</v>
      </c>
      <c r="GW397" s="13">
        <v>0</v>
      </c>
      <c r="GX397" s="13">
        <v>0</v>
      </c>
      <c r="GY397" s="13">
        <v>0</v>
      </c>
      <c r="GZ397" s="13">
        <v>0</v>
      </c>
      <c r="HA397" s="13">
        <v>0</v>
      </c>
      <c r="HB397" s="13">
        <v>0</v>
      </c>
      <c r="HC397" s="13">
        <v>0</v>
      </c>
      <c r="HD397" s="13">
        <v>0</v>
      </c>
      <c r="HE397" s="13">
        <v>0</v>
      </c>
      <c r="HF397" s="13">
        <v>0</v>
      </c>
      <c r="HG397" s="13">
        <v>0</v>
      </c>
      <c r="HH397" s="13">
        <v>0</v>
      </c>
      <c r="HI397" s="13">
        <v>0</v>
      </c>
      <c r="HJ397" s="13">
        <v>0</v>
      </c>
      <c r="HK397" s="13">
        <v>0</v>
      </c>
      <c r="HL397" s="13">
        <v>0</v>
      </c>
      <c r="HM397" s="13">
        <v>0</v>
      </c>
      <c r="HN397" s="13">
        <v>0</v>
      </c>
      <c r="HO397" s="13">
        <v>0</v>
      </c>
      <c r="HP397" s="13">
        <v>0</v>
      </c>
      <c r="HQ397" s="13">
        <v>0</v>
      </c>
      <c r="HR397" s="13">
        <v>0</v>
      </c>
      <c r="HS397" s="13">
        <v>0</v>
      </c>
      <c r="HT397" s="13">
        <v>0</v>
      </c>
      <c r="HU397" s="13">
        <v>0</v>
      </c>
      <c r="HV397" s="13">
        <v>0</v>
      </c>
      <c r="HW397" s="13">
        <v>0</v>
      </c>
      <c r="HX397" s="13">
        <v>0</v>
      </c>
      <c r="HY397" s="13">
        <v>0</v>
      </c>
      <c r="HZ397" s="13">
        <v>0</v>
      </c>
      <c r="IA397" s="13">
        <v>0</v>
      </c>
      <c r="IB397" s="13">
        <v>0</v>
      </c>
      <c r="IC397" s="13">
        <v>0</v>
      </c>
      <c r="ID397" s="13">
        <v>0</v>
      </c>
      <c r="IE397" s="13">
        <v>1</v>
      </c>
      <c r="IF397" s="13">
        <v>0</v>
      </c>
      <c r="IG397" s="13">
        <v>0</v>
      </c>
      <c r="IH397" s="13">
        <v>0</v>
      </c>
      <c r="II397" s="13">
        <v>1</v>
      </c>
      <c r="IJ397" s="13">
        <v>0</v>
      </c>
      <c r="IK397" s="13">
        <v>0</v>
      </c>
      <c r="IL397" s="13">
        <v>0</v>
      </c>
      <c r="IM397" s="13">
        <v>0</v>
      </c>
      <c r="IN397" s="13">
        <v>0</v>
      </c>
      <c r="IO397" s="13">
        <v>0</v>
      </c>
      <c r="IP397" s="13">
        <v>0</v>
      </c>
      <c r="IQ397" s="13">
        <v>0</v>
      </c>
      <c r="IR397" s="13">
        <v>0</v>
      </c>
      <c r="IS397" s="13">
        <v>0</v>
      </c>
      <c r="IT397" s="13">
        <v>0</v>
      </c>
      <c r="IU397" s="13">
        <v>0</v>
      </c>
      <c r="IV397" s="13">
        <v>0</v>
      </c>
      <c r="IW397" s="13">
        <v>0</v>
      </c>
      <c r="IX397" s="13">
        <v>0</v>
      </c>
      <c r="IY397" s="13">
        <v>0</v>
      </c>
      <c r="IZ397" s="13">
        <v>0</v>
      </c>
      <c r="JA397" s="13">
        <v>0</v>
      </c>
      <c r="JB397" s="13">
        <v>0</v>
      </c>
      <c r="JC397" s="13">
        <v>0</v>
      </c>
      <c r="JD397" s="13">
        <v>0</v>
      </c>
      <c r="JE397" s="13">
        <v>0</v>
      </c>
      <c r="JF397" s="13">
        <v>0</v>
      </c>
      <c r="JG397" s="13">
        <v>0</v>
      </c>
      <c r="JH397" s="13">
        <v>0</v>
      </c>
      <c r="JI397" s="13">
        <v>0</v>
      </c>
      <c r="JJ397" s="13">
        <v>0</v>
      </c>
      <c r="JK397" s="13">
        <v>0</v>
      </c>
    </row>
    <row r="398" spans="1:271" x14ac:dyDescent="0.2">
      <c r="A398" s="1"/>
      <c r="B398" s="6"/>
    </row>
    <row r="399" spans="1:271" x14ac:dyDescent="0.2">
      <c r="A399" s="1"/>
      <c r="B399" s="6"/>
    </row>
    <row r="400" spans="1:271" x14ac:dyDescent="0.2">
      <c r="A400" s="1"/>
      <c r="B400" s="6"/>
    </row>
    <row r="401" spans="1:2" x14ac:dyDescent="0.2">
      <c r="A401" s="1"/>
      <c r="B401" s="6"/>
    </row>
    <row r="402" spans="1:2" x14ac:dyDescent="0.2">
      <c r="A402" s="1"/>
      <c r="B402" s="6"/>
    </row>
    <row r="403" spans="1:2" x14ac:dyDescent="0.2">
      <c r="A403" s="1"/>
      <c r="B403" s="6"/>
    </row>
    <row r="404" spans="1:2" x14ac:dyDescent="0.2">
      <c r="A404" s="1"/>
      <c r="B404" s="6"/>
    </row>
    <row r="405" spans="1:2" x14ac:dyDescent="0.2">
      <c r="A405" s="1"/>
      <c r="B405" s="6"/>
    </row>
    <row r="406" spans="1:2" x14ac:dyDescent="0.2">
      <c r="A406" s="1"/>
      <c r="B406" s="6"/>
    </row>
    <row r="407" spans="1:2" x14ac:dyDescent="0.2">
      <c r="A407" s="1"/>
      <c r="B407" s="6"/>
    </row>
    <row r="408" spans="1:2" x14ac:dyDescent="0.2">
      <c r="A408" s="1"/>
      <c r="B408" s="6"/>
    </row>
    <row r="409" spans="1:2" x14ac:dyDescent="0.2">
      <c r="A409" s="1"/>
      <c r="B409" s="6"/>
    </row>
    <row r="410" spans="1:2" x14ac:dyDescent="0.2">
      <c r="A410" s="1"/>
      <c r="B410" s="6"/>
    </row>
    <row r="411" spans="1:2" x14ac:dyDescent="0.2">
      <c r="A411" s="1"/>
      <c r="B411" s="6"/>
    </row>
    <row r="412" spans="1:2" x14ac:dyDescent="0.2">
      <c r="A412" s="1"/>
      <c r="B412" s="6"/>
    </row>
    <row r="413" spans="1:2" x14ac:dyDescent="0.2">
      <c r="A413" s="1"/>
      <c r="B413" s="6"/>
    </row>
    <row r="414" spans="1:2" x14ac:dyDescent="0.2">
      <c r="A414" s="1"/>
      <c r="B414" s="6"/>
    </row>
    <row r="415" spans="1:2" x14ac:dyDescent="0.2">
      <c r="A415" s="1"/>
      <c r="B415" s="6"/>
    </row>
    <row r="416" spans="1:2" x14ac:dyDescent="0.2">
      <c r="A416" s="1"/>
      <c r="B416" s="6"/>
    </row>
    <row r="417" spans="1:2" x14ac:dyDescent="0.2">
      <c r="A417" s="1"/>
      <c r="B417" s="6"/>
    </row>
    <row r="418" spans="1:2" x14ac:dyDescent="0.2">
      <c r="A418" s="1"/>
      <c r="B418" s="6"/>
    </row>
    <row r="419" spans="1:2" x14ac:dyDescent="0.2">
      <c r="A419" s="1"/>
      <c r="B419" s="6"/>
    </row>
    <row r="420" spans="1:2" x14ac:dyDescent="0.2">
      <c r="A420" s="1"/>
      <c r="B420" s="6"/>
    </row>
    <row r="421" spans="1:2" x14ac:dyDescent="0.2">
      <c r="A421" s="1"/>
      <c r="B421" s="6"/>
    </row>
    <row r="422" spans="1:2" x14ac:dyDescent="0.2">
      <c r="A422" s="1"/>
      <c r="B422" s="6"/>
    </row>
    <row r="423" spans="1:2" x14ac:dyDescent="0.2">
      <c r="A423" s="1"/>
      <c r="B423" s="6"/>
    </row>
    <row r="424" spans="1:2" x14ac:dyDescent="0.2">
      <c r="A424" s="1"/>
      <c r="B424" s="6"/>
    </row>
    <row r="425" spans="1:2" x14ac:dyDescent="0.2">
      <c r="A425" s="1"/>
      <c r="B425" s="6"/>
    </row>
    <row r="426" spans="1:2" x14ac:dyDescent="0.2">
      <c r="A426" s="1"/>
      <c r="B426" s="6"/>
    </row>
    <row r="427" spans="1:2" x14ac:dyDescent="0.2">
      <c r="A427" s="1"/>
      <c r="B427" s="6"/>
    </row>
    <row r="428" spans="1:2" x14ac:dyDescent="0.2">
      <c r="A428" s="1"/>
      <c r="B428" s="6"/>
    </row>
    <row r="429" spans="1:2" x14ac:dyDescent="0.2">
      <c r="A429" s="1"/>
      <c r="B429" s="6"/>
    </row>
    <row r="430" spans="1:2" x14ac:dyDescent="0.2">
      <c r="A430" s="1"/>
      <c r="B430" s="6"/>
    </row>
    <row r="431" spans="1:2" x14ac:dyDescent="0.2">
      <c r="A431" s="1"/>
      <c r="B431" s="6"/>
    </row>
    <row r="432" spans="1:2" x14ac:dyDescent="0.2">
      <c r="A432" s="1"/>
      <c r="B432" s="6"/>
    </row>
    <row r="433" spans="1:2" x14ac:dyDescent="0.2">
      <c r="A433" s="1"/>
      <c r="B433" s="6"/>
    </row>
    <row r="434" spans="1:2" x14ac:dyDescent="0.2">
      <c r="A434" s="1"/>
      <c r="B434" s="6"/>
    </row>
    <row r="435" spans="1:2" x14ac:dyDescent="0.2">
      <c r="A435" s="1"/>
      <c r="B435" s="6"/>
    </row>
    <row r="436" spans="1:2" x14ac:dyDescent="0.2">
      <c r="A436" s="1"/>
      <c r="B436" s="6"/>
    </row>
    <row r="437" spans="1:2" x14ac:dyDescent="0.2">
      <c r="A437" s="1"/>
      <c r="B437" s="6"/>
    </row>
    <row r="438" spans="1:2" x14ac:dyDescent="0.2">
      <c r="A438" s="1"/>
      <c r="B438" s="6"/>
    </row>
    <row r="439" spans="1:2" x14ac:dyDescent="0.2">
      <c r="A439" s="1"/>
      <c r="B439" s="6"/>
    </row>
    <row r="440" spans="1:2" x14ac:dyDescent="0.2">
      <c r="A440" s="1"/>
      <c r="B440" s="6"/>
    </row>
    <row r="441" spans="1:2" x14ac:dyDescent="0.2">
      <c r="A441" s="1"/>
      <c r="B441" s="6"/>
    </row>
    <row r="442" spans="1:2" x14ac:dyDescent="0.2">
      <c r="A442" s="1"/>
      <c r="B442" s="6"/>
    </row>
    <row r="443" spans="1:2" x14ac:dyDescent="0.2">
      <c r="A443" s="1"/>
      <c r="B443" s="6"/>
    </row>
    <row r="444" spans="1:2" x14ac:dyDescent="0.2">
      <c r="A444" s="1"/>
      <c r="B444" s="6"/>
    </row>
    <row r="445" spans="1:2" x14ac:dyDescent="0.2">
      <c r="A445" s="1"/>
      <c r="B445" s="6"/>
    </row>
    <row r="446" spans="1:2" x14ac:dyDescent="0.2">
      <c r="A446" s="1"/>
      <c r="B446" s="6"/>
    </row>
    <row r="447" spans="1:2" x14ac:dyDescent="0.2">
      <c r="A447" s="1"/>
      <c r="B447" s="6"/>
    </row>
    <row r="448" spans="1:2" x14ac:dyDescent="0.2">
      <c r="A448" s="1"/>
      <c r="B448" s="6"/>
    </row>
    <row r="449" spans="1:2" x14ac:dyDescent="0.2">
      <c r="A449" s="1"/>
      <c r="B449" s="6"/>
    </row>
    <row r="450" spans="1:2" x14ac:dyDescent="0.2">
      <c r="A450" s="1"/>
      <c r="B450" s="6"/>
    </row>
    <row r="451" spans="1:2" x14ac:dyDescent="0.2">
      <c r="A451" s="1"/>
      <c r="B451" s="6"/>
    </row>
    <row r="452" spans="1:2" x14ac:dyDescent="0.2">
      <c r="A452" s="1"/>
      <c r="B452" s="6"/>
    </row>
    <row r="453" spans="1:2" x14ac:dyDescent="0.2">
      <c r="A453" s="1"/>
      <c r="B453" s="6"/>
    </row>
    <row r="454" spans="1:2" x14ac:dyDescent="0.2">
      <c r="A454" s="1"/>
      <c r="B454" s="6"/>
    </row>
    <row r="455" spans="1:2" x14ac:dyDescent="0.2">
      <c r="A455" s="1"/>
      <c r="B455" s="6"/>
    </row>
    <row r="456" spans="1:2" x14ac:dyDescent="0.2">
      <c r="A456" s="1"/>
      <c r="B456" s="6"/>
    </row>
    <row r="457" spans="1:2" x14ac:dyDescent="0.2">
      <c r="A457" s="1"/>
      <c r="B457" s="6"/>
    </row>
    <row r="458" spans="1:2" x14ac:dyDescent="0.2">
      <c r="A458" s="1"/>
      <c r="B458" s="6"/>
    </row>
    <row r="459" spans="1:2" x14ac:dyDescent="0.2">
      <c r="A459" s="1"/>
      <c r="B459" s="6"/>
    </row>
    <row r="460" spans="1:2" x14ac:dyDescent="0.2">
      <c r="A460" s="1"/>
      <c r="B460" s="6"/>
    </row>
    <row r="461" spans="1:2" x14ac:dyDescent="0.2">
      <c r="A461" s="1"/>
      <c r="B461" s="6"/>
    </row>
    <row r="462" spans="1:2" x14ac:dyDescent="0.2">
      <c r="A462" s="1"/>
      <c r="B462" s="6"/>
    </row>
    <row r="463" spans="1:2" x14ac:dyDescent="0.2">
      <c r="A463" s="1"/>
      <c r="B463" s="6"/>
    </row>
    <row r="464" spans="1:2" x14ac:dyDescent="0.2">
      <c r="A464" s="1"/>
      <c r="B464" s="6"/>
    </row>
    <row r="465" spans="1:2" x14ac:dyDescent="0.2">
      <c r="A465" s="1"/>
      <c r="B465" s="6"/>
    </row>
    <row r="466" spans="1:2" x14ac:dyDescent="0.2">
      <c r="A466" s="1"/>
      <c r="B466" s="6"/>
    </row>
    <row r="467" spans="1:2" x14ac:dyDescent="0.2">
      <c r="A467" s="1"/>
      <c r="B467" s="6"/>
    </row>
    <row r="468" spans="1:2" x14ac:dyDescent="0.2">
      <c r="A468" s="1"/>
      <c r="B468" s="6"/>
    </row>
    <row r="469" spans="1:2" x14ac:dyDescent="0.2">
      <c r="A469" s="1"/>
      <c r="B469" s="6"/>
    </row>
    <row r="470" spans="1:2" x14ac:dyDescent="0.2">
      <c r="A470" s="1"/>
      <c r="B470" s="6"/>
    </row>
    <row r="471" spans="1:2" x14ac:dyDescent="0.2">
      <c r="A471" s="1"/>
      <c r="B471" s="6"/>
    </row>
    <row r="472" spans="1:2" x14ac:dyDescent="0.2">
      <c r="A472" s="1"/>
      <c r="B472" s="6"/>
    </row>
    <row r="473" spans="1:2" x14ac:dyDescent="0.2">
      <c r="A473" s="1"/>
      <c r="B473" s="6"/>
    </row>
    <row r="474" spans="1:2" x14ac:dyDescent="0.2">
      <c r="A474" s="1"/>
      <c r="B474" s="6"/>
    </row>
    <row r="475" spans="1:2" x14ac:dyDescent="0.2">
      <c r="A475" s="1"/>
      <c r="B475" s="6"/>
    </row>
    <row r="476" spans="1:2" x14ac:dyDescent="0.2">
      <c r="A476" s="1"/>
      <c r="B476" s="6"/>
    </row>
    <row r="477" spans="1:2" x14ac:dyDescent="0.2">
      <c r="A477" s="1"/>
      <c r="B477" s="6"/>
    </row>
    <row r="478" spans="1:2" x14ac:dyDescent="0.2">
      <c r="A478" s="1"/>
      <c r="B478" s="6"/>
    </row>
    <row r="479" spans="1:2" x14ac:dyDescent="0.2">
      <c r="A479" s="1"/>
      <c r="B479" s="6"/>
    </row>
    <row r="480" spans="1:2" x14ac:dyDescent="0.2">
      <c r="A480" s="1"/>
      <c r="B480" s="6"/>
    </row>
    <row r="481" spans="1:2" x14ac:dyDescent="0.2">
      <c r="A481" s="1"/>
      <c r="B481" s="6"/>
    </row>
    <row r="482" spans="1:2" x14ac:dyDescent="0.2">
      <c r="A482" s="1"/>
      <c r="B482" s="6"/>
    </row>
    <row r="483" spans="1:2" x14ac:dyDescent="0.2">
      <c r="A483" s="1"/>
      <c r="B483" s="6"/>
    </row>
    <row r="484" spans="1:2" x14ac:dyDescent="0.2">
      <c r="A484" s="1"/>
      <c r="B484" s="6"/>
    </row>
    <row r="485" spans="1:2" x14ac:dyDescent="0.2">
      <c r="A485" s="1"/>
      <c r="B485" s="6"/>
    </row>
    <row r="486" spans="1:2" x14ac:dyDescent="0.2">
      <c r="A486" s="1"/>
      <c r="B486" s="6"/>
    </row>
    <row r="487" spans="1:2" x14ac:dyDescent="0.2">
      <c r="A487" s="1"/>
      <c r="B487" s="6"/>
    </row>
    <row r="488" spans="1:2" x14ac:dyDescent="0.2">
      <c r="A488" s="1"/>
      <c r="B488" s="6"/>
    </row>
    <row r="489" spans="1:2" x14ac:dyDescent="0.2">
      <c r="A489" s="1"/>
      <c r="B489" s="6"/>
    </row>
    <row r="490" spans="1:2" x14ac:dyDescent="0.2">
      <c r="A490" s="1"/>
      <c r="B490" s="6"/>
    </row>
    <row r="491" spans="1:2" x14ac:dyDescent="0.2">
      <c r="A491" s="1"/>
      <c r="B491" s="6"/>
    </row>
    <row r="492" spans="1:2" x14ac:dyDescent="0.2">
      <c r="A492" s="1"/>
      <c r="B492" s="6"/>
    </row>
    <row r="493" spans="1:2" x14ac:dyDescent="0.2">
      <c r="A493" s="1"/>
      <c r="B493" s="6"/>
    </row>
    <row r="494" spans="1:2" x14ac:dyDescent="0.2">
      <c r="A494" s="1"/>
      <c r="B494" s="6"/>
    </row>
    <row r="495" spans="1:2" x14ac:dyDescent="0.2">
      <c r="A495" s="1"/>
      <c r="B495" s="6"/>
    </row>
    <row r="496" spans="1:2" x14ac:dyDescent="0.2">
      <c r="A496" s="1"/>
      <c r="B496" s="6"/>
    </row>
    <row r="497" spans="1:2" x14ac:dyDescent="0.2">
      <c r="A497" s="1"/>
      <c r="B49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4E93-F426-564C-AFE4-CE518BE77B70}">
  <dimension ref="A1:JI393"/>
  <sheetViews>
    <sheetView workbookViewId="0">
      <selection sqref="A1:JI393"/>
    </sheetView>
  </sheetViews>
  <sheetFormatPr baseColWidth="10" defaultRowHeight="15" x14ac:dyDescent="0.2"/>
  <sheetData>
    <row r="1" spans="1:269" x14ac:dyDescent="0.2">
      <c r="A1" s="12">
        <v>0</v>
      </c>
      <c r="B1" s="12">
        <v>0</v>
      </c>
      <c r="C1" s="12">
        <v>0</v>
      </c>
      <c r="D1" s="12">
        <v>0</v>
      </c>
      <c r="E1" s="12">
        <v>0</v>
      </c>
      <c r="F1" s="12">
        <v>0</v>
      </c>
      <c r="G1" s="12">
        <v>0</v>
      </c>
      <c r="H1" s="12">
        <v>0</v>
      </c>
      <c r="I1" s="12">
        <v>0</v>
      </c>
      <c r="J1" s="12">
        <v>0</v>
      </c>
      <c r="K1" s="12">
        <v>0</v>
      </c>
      <c r="L1" s="12">
        <v>0</v>
      </c>
      <c r="M1" s="12">
        <v>0</v>
      </c>
      <c r="N1" s="12">
        <v>0</v>
      </c>
      <c r="O1" s="12">
        <v>0</v>
      </c>
      <c r="P1" s="12">
        <v>0</v>
      </c>
      <c r="Q1" s="12">
        <v>0</v>
      </c>
      <c r="R1" s="12">
        <v>1</v>
      </c>
      <c r="S1" s="12">
        <v>0</v>
      </c>
      <c r="T1" s="12">
        <v>0</v>
      </c>
      <c r="U1" s="12">
        <v>0</v>
      </c>
      <c r="V1" s="12">
        <v>0</v>
      </c>
      <c r="W1" s="12">
        <v>0</v>
      </c>
      <c r="X1" s="12">
        <v>0</v>
      </c>
      <c r="Y1" s="12">
        <v>0</v>
      </c>
      <c r="Z1" s="12">
        <v>0</v>
      </c>
      <c r="AA1" s="12">
        <v>0</v>
      </c>
      <c r="AB1" s="12">
        <v>0</v>
      </c>
      <c r="AC1" s="12">
        <v>0</v>
      </c>
      <c r="AD1" s="12">
        <v>0</v>
      </c>
      <c r="AE1" s="12">
        <v>0</v>
      </c>
      <c r="AF1" s="12">
        <v>0</v>
      </c>
      <c r="AG1" s="12">
        <v>0</v>
      </c>
      <c r="AH1" s="12">
        <v>0</v>
      </c>
      <c r="AI1" s="12">
        <v>0</v>
      </c>
      <c r="AJ1" s="12">
        <v>0</v>
      </c>
      <c r="AK1" s="12">
        <v>0</v>
      </c>
      <c r="AL1" s="12">
        <v>0</v>
      </c>
      <c r="AM1" s="12">
        <v>0</v>
      </c>
      <c r="AN1" s="12">
        <v>0</v>
      </c>
      <c r="AO1" s="12">
        <v>0</v>
      </c>
      <c r="AP1" s="12">
        <v>0</v>
      </c>
      <c r="AQ1" s="12">
        <v>0</v>
      </c>
      <c r="AR1" s="12">
        <v>0</v>
      </c>
      <c r="AS1" s="12">
        <v>0</v>
      </c>
      <c r="AT1" s="12">
        <v>0</v>
      </c>
      <c r="AU1" s="12">
        <v>0</v>
      </c>
      <c r="AV1" s="12">
        <v>0</v>
      </c>
      <c r="AW1" s="12">
        <v>0</v>
      </c>
      <c r="AX1" s="12">
        <v>0</v>
      </c>
      <c r="AY1" s="12">
        <v>0</v>
      </c>
      <c r="AZ1" s="12">
        <v>0</v>
      </c>
      <c r="BA1" s="12">
        <v>0</v>
      </c>
      <c r="BB1" s="12">
        <v>0</v>
      </c>
      <c r="BC1" s="12">
        <v>0</v>
      </c>
      <c r="BD1" s="12">
        <v>0</v>
      </c>
      <c r="BE1" s="12">
        <v>0</v>
      </c>
      <c r="BF1" s="12">
        <v>0</v>
      </c>
      <c r="BG1" s="12">
        <v>0</v>
      </c>
      <c r="BH1" s="12">
        <v>0</v>
      </c>
      <c r="BI1" s="12">
        <v>0</v>
      </c>
      <c r="BJ1" s="12">
        <v>0</v>
      </c>
      <c r="BK1" s="12">
        <v>0</v>
      </c>
      <c r="BL1" s="12">
        <v>0</v>
      </c>
      <c r="BM1" s="12">
        <v>0</v>
      </c>
      <c r="BN1" s="12">
        <v>0</v>
      </c>
      <c r="BO1" s="12">
        <v>0</v>
      </c>
      <c r="BP1" s="12">
        <v>0</v>
      </c>
      <c r="BQ1" s="12">
        <v>0</v>
      </c>
      <c r="BR1" s="12">
        <v>0</v>
      </c>
      <c r="BS1" s="12">
        <v>0</v>
      </c>
      <c r="BT1" s="12">
        <v>0</v>
      </c>
      <c r="BU1" s="12">
        <v>0</v>
      </c>
      <c r="BV1" s="12">
        <v>0</v>
      </c>
      <c r="BW1" s="12">
        <v>0</v>
      </c>
      <c r="BX1" s="12">
        <v>0</v>
      </c>
      <c r="BY1" s="12">
        <v>0</v>
      </c>
      <c r="BZ1" s="12">
        <v>0</v>
      </c>
      <c r="CA1" s="12">
        <v>0</v>
      </c>
      <c r="CB1" s="12">
        <v>0</v>
      </c>
      <c r="CC1" s="12">
        <v>0</v>
      </c>
      <c r="CD1" s="12">
        <v>0</v>
      </c>
      <c r="CE1" s="12">
        <v>0</v>
      </c>
      <c r="CF1" s="12">
        <v>0</v>
      </c>
      <c r="CG1" s="12">
        <v>0</v>
      </c>
      <c r="CH1" s="12">
        <v>0</v>
      </c>
      <c r="CI1" s="12">
        <v>0</v>
      </c>
      <c r="CJ1" s="12">
        <v>0</v>
      </c>
      <c r="CK1" s="12">
        <v>0</v>
      </c>
      <c r="CL1" s="12">
        <v>0</v>
      </c>
      <c r="CM1" s="12">
        <v>0</v>
      </c>
      <c r="CN1" s="12">
        <v>0</v>
      </c>
      <c r="CO1" s="12">
        <v>0</v>
      </c>
      <c r="CP1" s="12">
        <v>0</v>
      </c>
      <c r="CQ1" s="12">
        <v>0</v>
      </c>
      <c r="CR1" s="12">
        <v>1</v>
      </c>
      <c r="CS1" s="12">
        <v>0</v>
      </c>
      <c r="CT1" s="12">
        <v>0</v>
      </c>
      <c r="CU1" s="12">
        <v>0</v>
      </c>
      <c r="CV1" s="12">
        <v>0</v>
      </c>
      <c r="CW1" s="12">
        <v>0</v>
      </c>
      <c r="CX1" s="12">
        <v>0</v>
      </c>
      <c r="CY1" s="12">
        <v>0</v>
      </c>
      <c r="CZ1" s="12">
        <v>0</v>
      </c>
      <c r="DA1" s="12">
        <v>0</v>
      </c>
      <c r="DB1" s="12">
        <v>0</v>
      </c>
      <c r="DC1" s="12">
        <v>0</v>
      </c>
      <c r="DD1" s="12">
        <v>0</v>
      </c>
      <c r="DE1" s="12">
        <v>0</v>
      </c>
      <c r="DF1" s="12">
        <v>0</v>
      </c>
      <c r="DG1" s="12">
        <v>0</v>
      </c>
      <c r="DH1" s="12">
        <v>0</v>
      </c>
      <c r="DI1" s="12">
        <v>0</v>
      </c>
      <c r="DJ1" s="12">
        <v>0</v>
      </c>
      <c r="DK1" s="12">
        <v>0</v>
      </c>
      <c r="DL1" s="12">
        <v>0</v>
      </c>
      <c r="DM1" s="12">
        <v>1</v>
      </c>
      <c r="DN1" s="12">
        <v>0</v>
      </c>
      <c r="DO1" s="12">
        <v>0</v>
      </c>
      <c r="DP1" s="12">
        <v>0</v>
      </c>
      <c r="DQ1" s="12">
        <v>0</v>
      </c>
      <c r="DR1" s="12">
        <v>0</v>
      </c>
      <c r="DS1" s="12">
        <v>0</v>
      </c>
      <c r="DT1" s="12">
        <v>0</v>
      </c>
      <c r="DU1" s="12">
        <v>0</v>
      </c>
      <c r="DV1" s="12">
        <v>0</v>
      </c>
      <c r="DW1" s="12">
        <v>0</v>
      </c>
      <c r="DX1" s="12">
        <v>0</v>
      </c>
      <c r="DY1" s="12">
        <v>0</v>
      </c>
      <c r="DZ1" s="12">
        <v>0</v>
      </c>
      <c r="EA1" s="12">
        <v>0</v>
      </c>
      <c r="EB1" s="12">
        <v>0</v>
      </c>
      <c r="EC1" s="12">
        <v>0</v>
      </c>
      <c r="ED1" s="12">
        <v>0</v>
      </c>
      <c r="EE1" s="12">
        <v>0</v>
      </c>
      <c r="EF1" s="12">
        <v>0</v>
      </c>
      <c r="EG1" s="12">
        <v>0</v>
      </c>
      <c r="EH1" s="12">
        <v>0</v>
      </c>
      <c r="EI1" s="12">
        <v>1</v>
      </c>
      <c r="EJ1" s="12">
        <v>0</v>
      </c>
      <c r="EK1" s="12">
        <v>0</v>
      </c>
      <c r="EL1" s="12">
        <v>0</v>
      </c>
      <c r="EM1" s="12">
        <v>0</v>
      </c>
      <c r="EN1" s="12">
        <v>0</v>
      </c>
      <c r="EO1" s="12">
        <v>0</v>
      </c>
      <c r="EP1" s="12">
        <v>0</v>
      </c>
      <c r="EQ1" s="12">
        <v>0</v>
      </c>
      <c r="ER1" s="12">
        <v>0</v>
      </c>
      <c r="ES1" s="12">
        <v>0</v>
      </c>
      <c r="ET1" s="12">
        <v>0</v>
      </c>
      <c r="EU1" s="12">
        <v>0</v>
      </c>
      <c r="EV1" s="12">
        <v>0</v>
      </c>
      <c r="EW1" s="12">
        <v>0</v>
      </c>
      <c r="EX1" s="12">
        <v>0</v>
      </c>
      <c r="EY1" s="12">
        <v>0</v>
      </c>
      <c r="EZ1" s="12">
        <v>0</v>
      </c>
      <c r="FA1" s="12">
        <v>0</v>
      </c>
      <c r="FB1" s="12">
        <v>0</v>
      </c>
      <c r="FC1" s="12">
        <v>0</v>
      </c>
      <c r="FD1" s="12">
        <v>0</v>
      </c>
      <c r="FE1" s="12">
        <v>0</v>
      </c>
      <c r="FF1" s="12">
        <v>0</v>
      </c>
      <c r="FG1" s="12">
        <v>0</v>
      </c>
      <c r="FH1" s="12">
        <v>0</v>
      </c>
      <c r="FI1" s="12">
        <v>0</v>
      </c>
      <c r="FJ1" s="12">
        <v>0</v>
      </c>
      <c r="FK1" s="12">
        <v>0</v>
      </c>
      <c r="FL1" s="12">
        <v>0</v>
      </c>
      <c r="FM1" s="12">
        <v>0</v>
      </c>
      <c r="FN1" s="12">
        <v>0</v>
      </c>
      <c r="FO1" s="12">
        <v>0</v>
      </c>
      <c r="FP1" s="12">
        <v>0</v>
      </c>
      <c r="FQ1" s="12">
        <v>0</v>
      </c>
      <c r="FR1" s="12">
        <v>0</v>
      </c>
      <c r="FS1" s="12">
        <v>0</v>
      </c>
      <c r="FT1" s="12">
        <v>0</v>
      </c>
      <c r="FU1" s="12">
        <v>0</v>
      </c>
      <c r="FV1" s="12">
        <v>0</v>
      </c>
      <c r="FW1" s="12">
        <v>0</v>
      </c>
      <c r="FX1" s="12">
        <v>0</v>
      </c>
      <c r="FY1" s="12">
        <v>0</v>
      </c>
      <c r="FZ1" s="12">
        <v>0</v>
      </c>
      <c r="GA1" s="12">
        <v>0</v>
      </c>
      <c r="GB1" s="12">
        <v>0</v>
      </c>
      <c r="GC1" s="12">
        <v>0</v>
      </c>
      <c r="GD1" s="12">
        <v>0</v>
      </c>
      <c r="GE1" s="12">
        <v>0</v>
      </c>
      <c r="GF1" s="12">
        <v>0</v>
      </c>
      <c r="GG1" s="12">
        <v>0</v>
      </c>
      <c r="GH1" s="12">
        <v>0</v>
      </c>
      <c r="GI1" s="12">
        <v>0</v>
      </c>
      <c r="GJ1" s="12">
        <v>0</v>
      </c>
      <c r="GK1" s="12">
        <v>0</v>
      </c>
      <c r="GL1" s="12">
        <v>0</v>
      </c>
      <c r="GM1" s="12">
        <v>0</v>
      </c>
      <c r="GN1" s="12">
        <v>0</v>
      </c>
      <c r="GO1" s="12">
        <v>0</v>
      </c>
      <c r="GP1" s="12">
        <v>0</v>
      </c>
      <c r="GQ1" s="12">
        <v>0</v>
      </c>
      <c r="GR1" s="12">
        <v>0</v>
      </c>
      <c r="GS1" s="12">
        <v>0</v>
      </c>
      <c r="GT1" s="12">
        <v>0</v>
      </c>
      <c r="GU1" s="12">
        <v>0</v>
      </c>
      <c r="GV1" s="12">
        <v>0</v>
      </c>
      <c r="GW1" s="12">
        <v>0</v>
      </c>
      <c r="GX1" s="12">
        <v>0</v>
      </c>
      <c r="GY1" s="12">
        <v>0</v>
      </c>
      <c r="GZ1" s="12">
        <v>0</v>
      </c>
      <c r="HA1" s="12">
        <v>0</v>
      </c>
      <c r="HB1" s="12">
        <v>0</v>
      </c>
      <c r="HC1" s="12">
        <v>0</v>
      </c>
      <c r="HD1" s="12">
        <v>0</v>
      </c>
      <c r="HE1" s="12">
        <v>0</v>
      </c>
      <c r="HF1" s="12">
        <v>0</v>
      </c>
      <c r="HG1" s="12">
        <v>0</v>
      </c>
      <c r="HH1" s="12">
        <v>0</v>
      </c>
      <c r="HI1" s="12">
        <v>0</v>
      </c>
      <c r="HJ1" s="12">
        <v>0</v>
      </c>
      <c r="HK1" s="12">
        <v>0</v>
      </c>
      <c r="HL1" s="12">
        <v>0</v>
      </c>
      <c r="HM1" s="12">
        <v>0</v>
      </c>
      <c r="HN1" s="12">
        <v>0</v>
      </c>
      <c r="HO1" s="12">
        <v>0</v>
      </c>
      <c r="HP1" s="12">
        <v>0</v>
      </c>
      <c r="HQ1" s="12">
        <v>0</v>
      </c>
      <c r="HR1" s="12">
        <v>0</v>
      </c>
      <c r="HS1" s="12">
        <v>0</v>
      </c>
      <c r="HT1" s="12">
        <v>0</v>
      </c>
      <c r="HU1" s="12">
        <v>0</v>
      </c>
      <c r="HV1" s="12">
        <v>0</v>
      </c>
      <c r="HW1" s="12">
        <v>0</v>
      </c>
      <c r="HX1" s="12">
        <v>0</v>
      </c>
      <c r="HY1" s="12">
        <v>0</v>
      </c>
      <c r="HZ1" s="12">
        <v>0</v>
      </c>
      <c r="IA1" s="12">
        <v>0</v>
      </c>
      <c r="IB1" s="12">
        <v>0</v>
      </c>
      <c r="IC1" s="12">
        <v>0</v>
      </c>
      <c r="ID1" s="12">
        <v>0</v>
      </c>
      <c r="IE1" s="12">
        <v>0</v>
      </c>
      <c r="IF1" s="12">
        <v>0</v>
      </c>
      <c r="IG1" s="12">
        <v>0</v>
      </c>
      <c r="IH1" s="12">
        <v>0</v>
      </c>
      <c r="II1" s="12">
        <v>0</v>
      </c>
      <c r="IJ1" s="12">
        <v>0</v>
      </c>
      <c r="IK1" s="12">
        <v>0</v>
      </c>
      <c r="IL1" s="12">
        <v>0</v>
      </c>
      <c r="IM1" s="12">
        <v>0</v>
      </c>
      <c r="IN1" s="12">
        <v>0</v>
      </c>
      <c r="IO1" s="12">
        <v>0</v>
      </c>
      <c r="IP1" s="12">
        <v>0</v>
      </c>
      <c r="IQ1" s="12">
        <v>0</v>
      </c>
      <c r="IR1" s="12">
        <v>0</v>
      </c>
      <c r="IS1" s="12">
        <v>0</v>
      </c>
      <c r="IT1" s="12">
        <v>0</v>
      </c>
      <c r="IU1" s="12">
        <v>0</v>
      </c>
      <c r="IV1" s="12">
        <v>0</v>
      </c>
      <c r="IW1" s="12">
        <v>0</v>
      </c>
      <c r="IX1" s="12">
        <v>0</v>
      </c>
      <c r="IY1" s="12">
        <v>0</v>
      </c>
      <c r="IZ1" s="12">
        <v>0</v>
      </c>
      <c r="JA1" s="12">
        <v>0</v>
      </c>
      <c r="JB1" s="12">
        <v>0</v>
      </c>
      <c r="JC1" s="12">
        <v>0</v>
      </c>
      <c r="JD1" s="12">
        <v>0</v>
      </c>
      <c r="JE1" s="12">
        <v>0</v>
      </c>
      <c r="JF1" s="12">
        <v>0</v>
      </c>
      <c r="JG1" s="12">
        <v>0</v>
      </c>
      <c r="JH1" s="12">
        <v>0</v>
      </c>
      <c r="JI1" s="12">
        <v>0</v>
      </c>
    </row>
    <row r="2" spans="1:269" x14ac:dyDescent="0.2">
      <c r="A2" s="13">
        <v>0</v>
      </c>
      <c r="B2" s="13">
        <v>0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1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0</v>
      </c>
      <c r="AV2" s="13">
        <v>0</v>
      </c>
      <c r="AW2" s="13">
        <v>0</v>
      </c>
      <c r="AX2" s="13">
        <v>0</v>
      </c>
      <c r="AY2" s="13">
        <v>1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0</v>
      </c>
      <c r="BH2" s="13">
        <v>0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0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1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0</v>
      </c>
      <c r="DJ2" s="13">
        <v>0</v>
      </c>
      <c r="DK2" s="13">
        <v>0</v>
      </c>
      <c r="DL2" s="13">
        <v>0</v>
      </c>
      <c r="DM2" s="13">
        <v>1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0</v>
      </c>
      <c r="EC2" s="13">
        <v>0</v>
      </c>
      <c r="ED2" s="13">
        <v>0</v>
      </c>
      <c r="EE2" s="13">
        <v>0</v>
      </c>
      <c r="EF2" s="13">
        <v>0</v>
      </c>
      <c r="EG2" s="13">
        <v>0</v>
      </c>
      <c r="EH2" s="13">
        <v>0</v>
      </c>
      <c r="EI2" s="13">
        <v>0</v>
      </c>
      <c r="EJ2" s="13">
        <v>0</v>
      </c>
      <c r="EK2" s="13">
        <v>0</v>
      </c>
      <c r="EL2" s="13">
        <v>0</v>
      </c>
      <c r="EM2" s="13">
        <v>0</v>
      </c>
      <c r="EN2" s="13">
        <v>0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0</v>
      </c>
      <c r="FA2" s="13">
        <v>0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0</v>
      </c>
      <c r="FX2" s="13">
        <v>0</v>
      </c>
      <c r="FY2" s="13">
        <v>0</v>
      </c>
      <c r="FZ2" s="13">
        <v>0</v>
      </c>
      <c r="GA2" s="13">
        <v>0</v>
      </c>
      <c r="GB2" s="13">
        <v>0</v>
      </c>
      <c r="GC2" s="13">
        <v>0</v>
      </c>
      <c r="GD2" s="13">
        <v>0</v>
      </c>
      <c r="GE2" s="13">
        <v>0</v>
      </c>
      <c r="GF2" s="13">
        <v>1</v>
      </c>
      <c r="GG2" s="13">
        <v>0</v>
      </c>
      <c r="GH2" s="13">
        <v>0</v>
      </c>
      <c r="GI2" s="13">
        <v>0</v>
      </c>
      <c r="GJ2" s="13">
        <v>0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0</v>
      </c>
      <c r="IC2" s="13">
        <v>1</v>
      </c>
      <c r="ID2" s="13">
        <v>0</v>
      </c>
      <c r="IE2" s="13">
        <v>0</v>
      </c>
      <c r="IF2" s="13">
        <v>0</v>
      </c>
      <c r="IG2" s="13">
        <v>0</v>
      </c>
      <c r="IH2" s="13">
        <v>0</v>
      </c>
      <c r="II2" s="13">
        <v>0</v>
      </c>
      <c r="IJ2" s="13">
        <v>0</v>
      </c>
      <c r="IK2" s="13">
        <v>0</v>
      </c>
      <c r="IL2" s="13">
        <v>0</v>
      </c>
      <c r="IM2" s="13">
        <v>0</v>
      </c>
      <c r="IN2" s="13">
        <v>0</v>
      </c>
      <c r="IO2" s="13">
        <v>0</v>
      </c>
      <c r="IP2" s="13">
        <v>0</v>
      </c>
      <c r="IQ2" s="13">
        <v>0</v>
      </c>
      <c r="IR2" s="13">
        <v>0</v>
      </c>
      <c r="IS2" s="13">
        <v>0</v>
      </c>
      <c r="IT2" s="13">
        <v>0</v>
      </c>
      <c r="IU2" s="13">
        <v>0</v>
      </c>
      <c r="IV2" s="13">
        <v>0</v>
      </c>
      <c r="IW2" s="13">
        <v>0</v>
      </c>
      <c r="IX2" s="13">
        <v>0</v>
      </c>
      <c r="IY2" s="13">
        <v>0</v>
      </c>
      <c r="IZ2" s="13">
        <v>0</v>
      </c>
      <c r="JA2" s="13">
        <v>0</v>
      </c>
      <c r="JB2" s="13">
        <v>0</v>
      </c>
      <c r="JC2" s="13">
        <v>0</v>
      </c>
      <c r="JD2" s="13">
        <v>0</v>
      </c>
      <c r="JE2" s="13">
        <v>0</v>
      </c>
      <c r="JF2" s="13">
        <v>0</v>
      </c>
      <c r="JG2" s="13">
        <v>0</v>
      </c>
      <c r="JH2" s="13">
        <v>0</v>
      </c>
      <c r="JI2" s="13">
        <v>0</v>
      </c>
    </row>
    <row r="3" spans="1:269" x14ac:dyDescent="0.2">
      <c r="A3" s="13">
        <v>0</v>
      </c>
      <c r="B3" s="13">
        <v>0</v>
      </c>
      <c r="C3" s="13">
        <v>0</v>
      </c>
      <c r="D3" s="13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0</v>
      </c>
      <c r="M3" s="13">
        <v>0</v>
      </c>
      <c r="N3" s="13">
        <v>0</v>
      </c>
      <c r="O3" s="13">
        <v>0</v>
      </c>
      <c r="P3" s="13">
        <v>0</v>
      </c>
      <c r="Q3" s="13">
        <v>0</v>
      </c>
      <c r="R3" s="13">
        <v>1</v>
      </c>
      <c r="S3" s="13">
        <v>0</v>
      </c>
      <c r="T3" s="13">
        <v>1</v>
      </c>
      <c r="U3" s="13">
        <v>1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1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13">
        <v>0</v>
      </c>
      <c r="AP3" s="13">
        <v>0</v>
      </c>
      <c r="AQ3" s="13">
        <v>0</v>
      </c>
      <c r="AR3" s="13">
        <v>0</v>
      </c>
      <c r="AS3" s="13">
        <v>0</v>
      </c>
      <c r="AT3" s="13">
        <v>0</v>
      </c>
      <c r="AU3" s="13">
        <v>0</v>
      </c>
      <c r="AV3" s="13">
        <v>0</v>
      </c>
      <c r="AW3" s="13">
        <v>0</v>
      </c>
      <c r="AX3" s="13">
        <v>0</v>
      </c>
      <c r="AY3" s="13">
        <v>1</v>
      </c>
      <c r="AZ3" s="13">
        <v>0</v>
      </c>
      <c r="BA3" s="13">
        <v>0</v>
      </c>
      <c r="BB3" s="13">
        <v>0</v>
      </c>
      <c r="BC3" s="13">
        <v>0</v>
      </c>
      <c r="BD3" s="13">
        <v>0</v>
      </c>
      <c r="BE3" s="13">
        <v>0</v>
      </c>
      <c r="BF3" s="13">
        <v>0</v>
      </c>
      <c r="BG3" s="13">
        <v>0</v>
      </c>
      <c r="BH3" s="13">
        <v>0</v>
      </c>
      <c r="BI3" s="13">
        <v>0</v>
      </c>
      <c r="BJ3" s="13">
        <v>0</v>
      </c>
      <c r="BK3" s="13">
        <v>0</v>
      </c>
      <c r="BL3" s="13">
        <v>0</v>
      </c>
      <c r="BM3" s="13">
        <v>0</v>
      </c>
      <c r="BN3" s="13">
        <v>0</v>
      </c>
      <c r="BO3" s="13">
        <v>0</v>
      </c>
      <c r="BP3" s="13">
        <v>0</v>
      </c>
      <c r="BQ3" s="13">
        <v>0</v>
      </c>
      <c r="BR3" s="13">
        <v>1</v>
      </c>
      <c r="BS3" s="13">
        <v>0</v>
      </c>
      <c r="BT3" s="13">
        <v>0</v>
      </c>
      <c r="BU3" s="13">
        <v>0</v>
      </c>
      <c r="BV3" s="13">
        <v>0</v>
      </c>
      <c r="BW3" s="13">
        <v>0</v>
      </c>
      <c r="BX3" s="13">
        <v>0</v>
      </c>
      <c r="BY3" s="13">
        <v>1</v>
      </c>
      <c r="BZ3" s="13">
        <v>0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0</v>
      </c>
      <c r="CJ3" s="13">
        <v>0</v>
      </c>
      <c r="CK3" s="13">
        <v>0</v>
      </c>
      <c r="CL3" s="13">
        <v>0</v>
      </c>
      <c r="CM3" s="13">
        <v>0</v>
      </c>
      <c r="CN3" s="13">
        <v>0</v>
      </c>
      <c r="CO3" s="13">
        <v>0</v>
      </c>
      <c r="CP3" s="13">
        <v>0</v>
      </c>
      <c r="CQ3" s="13">
        <v>1</v>
      </c>
      <c r="CR3" s="13">
        <v>1</v>
      </c>
      <c r="CS3" s="13">
        <v>0</v>
      </c>
      <c r="CT3" s="13">
        <v>0</v>
      </c>
      <c r="CU3" s="13">
        <v>0</v>
      </c>
      <c r="CV3" s="13">
        <v>0</v>
      </c>
      <c r="CW3" s="13">
        <v>1</v>
      </c>
      <c r="CX3" s="13">
        <v>0</v>
      </c>
      <c r="CY3" s="13">
        <v>0</v>
      </c>
      <c r="CZ3" s="13">
        <v>0</v>
      </c>
      <c r="DA3" s="13">
        <v>0</v>
      </c>
      <c r="DB3" s="13">
        <v>0</v>
      </c>
      <c r="DC3" s="13">
        <v>1</v>
      </c>
      <c r="DD3" s="13">
        <v>0</v>
      </c>
      <c r="DE3" s="13">
        <v>0</v>
      </c>
      <c r="DF3" s="13">
        <v>0</v>
      </c>
      <c r="DG3" s="13">
        <v>0</v>
      </c>
      <c r="DH3" s="13">
        <v>0</v>
      </c>
      <c r="DI3" s="13">
        <v>0</v>
      </c>
      <c r="DJ3" s="13">
        <v>0</v>
      </c>
      <c r="DK3" s="13">
        <v>0</v>
      </c>
      <c r="DL3" s="13">
        <v>0</v>
      </c>
      <c r="DM3" s="13">
        <v>1</v>
      </c>
      <c r="DN3" s="13">
        <v>0</v>
      </c>
      <c r="DO3" s="13">
        <v>0</v>
      </c>
      <c r="DP3" s="13">
        <v>0</v>
      </c>
      <c r="DQ3" s="13">
        <v>0</v>
      </c>
      <c r="DR3" s="13">
        <v>0</v>
      </c>
      <c r="DS3" s="13">
        <v>0</v>
      </c>
      <c r="DT3" s="13">
        <v>0</v>
      </c>
      <c r="DU3" s="13">
        <v>0</v>
      </c>
      <c r="DV3" s="13">
        <v>0</v>
      </c>
      <c r="DW3" s="13">
        <v>0</v>
      </c>
      <c r="DX3" s="13">
        <v>0</v>
      </c>
      <c r="DY3" s="13">
        <v>0</v>
      </c>
      <c r="DZ3" s="13">
        <v>0</v>
      </c>
      <c r="EA3" s="13">
        <v>0</v>
      </c>
      <c r="EB3" s="13">
        <v>0</v>
      </c>
      <c r="EC3" s="13">
        <v>0</v>
      </c>
      <c r="ED3" s="13">
        <v>0</v>
      </c>
      <c r="EE3" s="13">
        <v>0</v>
      </c>
      <c r="EF3" s="13">
        <v>0</v>
      </c>
      <c r="EG3" s="13">
        <v>1</v>
      </c>
      <c r="EH3" s="13">
        <v>0</v>
      </c>
      <c r="EI3" s="13">
        <v>0</v>
      </c>
      <c r="EJ3" s="13">
        <v>0</v>
      </c>
      <c r="EK3" s="13">
        <v>0</v>
      </c>
      <c r="EL3" s="13">
        <v>0</v>
      </c>
      <c r="EM3" s="13">
        <v>0</v>
      </c>
      <c r="EN3" s="13">
        <v>0</v>
      </c>
      <c r="EO3" s="13">
        <v>1</v>
      </c>
      <c r="EP3" s="13">
        <v>0</v>
      </c>
      <c r="EQ3" s="13">
        <v>0</v>
      </c>
      <c r="ER3" s="13">
        <v>0</v>
      </c>
      <c r="ES3" s="13">
        <v>0</v>
      </c>
      <c r="ET3" s="13">
        <v>0</v>
      </c>
      <c r="EU3" s="13">
        <v>0</v>
      </c>
      <c r="EV3" s="13">
        <v>0</v>
      </c>
      <c r="EW3" s="13">
        <v>0</v>
      </c>
      <c r="EX3" s="13">
        <v>0</v>
      </c>
      <c r="EY3" s="13">
        <v>0</v>
      </c>
      <c r="EZ3" s="13">
        <v>0</v>
      </c>
      <c r="FA3" s="13">
        <v>1</v>
      </c>
      <c r="FB3" s="13">
        <v>0</v>
      </c>
      <c r="FC3" s="13">
        <v>1</v>
      </c>
      <c r="FD3" s="13">
        <v>0</v>
      </c>
      <c r="FE3" s="13">
        <v>0</v>
      </c>
      <c r="FF3" s="13">
        <v>0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0</v>
      </c>
      <c r="FM3" s="13">
        <v>0</v>
      </c>
      <c r="FN3" s="13">
        <v>0</v>
      </c>
      <c r="FO3" s="13">
        <v>0</v>
      </c>
      <c r="FP3" s="13">
        <v>1</v>
      </c>
      <c r="FQ3" s="13">
        <v>0</v>
      </c>
      <c r="FR3" s="13">
        <v>0</v>
      </c>
      <c r="FS3" s="13">
        <v>0</v>
      </c>
      <c r="FT3" s="13">
        <v>0</v>
      </c>
      <c r="FU3" s="13">
        <v>0</v>
      </c>
      <c r="FV3" s="13">
        <v>0</v>
      </c>
      <c r="FW3" s="13">
        <v>0</v>
      </c>
      <c r="FX3" s="13">
        <v>1</v>
      </c>
      <c r="FY3" s="13">
        <v>0</v>
      </c>
      <c r="FZ3" s="13">
        <v>0</v>
      </c>
      <c r="GA3" s="13">
        <v>0</v>
      </c>
      <c r="GB3" s="13">
        <v>0</v>
      </c>
      <c r="GC3" s="13">
        <v>0</v>
      </c>
      <c r="GD3" s="13">
        <v>0</v>
      </c>
      <c r="GE3" s="13">
        <v>0</v>
      </c>
      <c r="GF3" s="13">
        <v>1</v>
      </c>
      <c r="GG3" s="13">
        <v>0</v>
      </c>
      <c r="GH3" s="13">
        <v>0</v>
      </c>
      <c r="GI3" s="13">
        <v>0</v>
      </c>
      <c r="GJ3" s="13">
        <v>0</v>
      </c>
      <c r="GK3" s="13">
        <v>0</v>
      </c>
      <c r="GL3" s="13">
        <v>0</v>
      </c>
      <c r="GM3" s="13">
        <v>0</v>
      </c>
      <c r="GN3" s="13">
        <v>0</v>
      </c>
      <c r="GO3" s="13">
        <v>0</v>
      </c>
      <c r="GP3" s="13">
        <v>0</v>
      </c>
      <c r="GQ3" s="13">
        <v>0</v>
      </c>
      <c r="GR3" s="13">
        <v>0</v>
      </c>
      <c r="GS3" s="13">
        <v>0</v>
      </c>
      <c r="GT3" s="13">
        <v>1</v>
      </c>
      <c r="GU3" s="13">
        <v>0</v>
      </c>
      <c r="GV3" s="13">
        <v>0</v>
      </c>
      <c r="GW3" s="13">
        <v>0</v>
      </c>
      <c r="GX3" s="13">
        <v>0</v>
      </c>
      <c r="GY3" s="13">
        <v>0</v>
      </c>
      <c r="GZ3" s="13">
        <v>0</v>
      </c>
      <c r="HA3" s="13">
        <v>0</v>
      </c>
      <c r="HB3" s="13">
        <v>0</v>
      </c>
      <c r="HC3" s="13">
        <v>0</v>
      </c>
      <c r="HD3" s="13">
        <v>0</v>
      </c>
      <c r="HE3" s="13">
        <v>0</v>
      </c>
      <c r="HF3" s="13">
        <v>0</v>
      </c>
      <c r="HG3" s="13">
        <v>0</v>
      </c>
      <c r="HH3" s="13">
        <v>1</v>
      </c>
      <c r="HI3" s="13">
        <v>0</v>
      </c>
      <c r="HJ3" s="13">
        <v>0</v>
      </c>
      <c r="HK3" s="13">
        <v>0</v>
      </c>
      <c r="HL3" s="13">
        <v>0</v>
      </c>
      <c r="HM3" s="13">
        <v>0</v>
      </c>
      <c r="HN3" s="13">
        <v>0</v>
      </c>
      <c r="HO3" s="13">
        <v>0</v>
      </c>
      <c r="HP3" s="13">
        <v>0</v>
      </c>
      <c r="HQ3" s="13">
        <v>1</v>
      </c>
      <c r="HR3" s="13">
        <v>0</v>
      </c>
      <c r="HS3" s="13">
        <v>0</v>
      </c>
      <c r="HT3" s="13">
        <v>0</v>
      </c>
      <c r="HU3" s="13">
        <v>0</v>
      </c>
      <c r="HV3" s="13">
        <v>0</v>
      </c>
      <c r="HW3" s="13">
        <v>0</v>
      </c>
      <c r="HX3" s="13">
        <v>0</v>
      </c>
      <c r="HY3" s="13">
        <v>0</v>
      </c>
      <c r="HZ3" s="13">
        <v>0</v>
      </c>
      <c r="IA3" s="13">
        <v>0</v>
      </c>
      <c r="IB3" s="13">
        <v>0</v>
      </c>
      <c r="IC3" s="13">
        <v>1</v>
      </c>
      <c r="ID3" s="13">
        <v>0</v>
      </c>
      <c r="IE3" s="13">
        <v>0</v>
      </c>
      <c r="IF3" s="13">
        <v>0</v>
      </c>
      <c r="IG3" s="13">
        <v>0</v>
      </c>
      <c r="IH3" s="13">
        <v>0</v>
      </c>
      <c r="II3" s="13">
        <v>0</v>
      </c>
      <c r="IJ3" s="13">
        <v>0</v>
      </c>
      <c r="IK3" s="13">
        <v>0</v>
      </c>
      <c r="IL3" s="13">
        <v>0</v>
      </c>
      <c r="IM3" s="13">
        <v>0</v>
      </c>
      <c r="IN3" s="13">
        <v>0</v>
      </c>
      <c r="IO3" s="13">
        <v>0</v>
      </c>
      <c r="IP3" s="13">
        <v>0</v>
      </c>
      <c r="IQ3" s="13">
        <v>0</v>
      </c>
      <c r="IR3" s="13">
        <v>0</v>
      </c>
      <c r="IS3" s="13">
        <v>0</v>
      </c>
      <c r="IT3" s="13">
        <v>0</v>
      </c>
      <c r="IU3" s="13">
        <v>0</v>
      </c>
      <c r="IV3" s="13">
        <v>0</v>
      </c>
      <c r="IW3" s="13">
        <v>0</v>
      </c>
      <c r="IX3" s="13">
        <v>0</v>
      </c>
      <c r="IY3" s="13">
        <v>0</v>
      </c>
      <c r="IZ3" s="13">
        <v>0</v>
      </c>
      <c r="JA3" s="13">
        <v>0</v>
      </c>
      <c r="JB3" s="13">
        <v>0</v>
      </c>
      <c r="JC3" s="13">
        <v>0</v>
      </c>
      <c r="JD3" s="13">
        <v>0</v>
      </c>
      <c r="JE3" s="13">
        <v>0</v>
      </c>
      <c r="JF3" s="13">
        <v>0</v>
      </c>
      <c r="JG3" s="13">
        <v>0</v>
      </c>
      <c r="JH3" s="13">
        <v>0</v>
      </c>
      <c r="JI3" s="13">
        <v>0</v>
      </c>
    </row>
    <row r="4" spans="1:269" x14ac:dyDescent="0.2">
      <c r="A4" s="13">
        <v>0</v>
      </c>
      <c r="B4" s="13">
        <v>0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0</v>
      </c>
      <c r="AP4" s="13">
        <v>0</v>
      </c>
      <c r="AQ4" s="13">
        <v>0</v>
      </c>
      <c r="AR4" s="13">
        <v>0</v>
      </c>
      <c r="AS4" s="13">
        <v>0</v>
      </c>
      <c r="AT4" s="13">
        <v>0</v>
      </c>
      <c r="AU4" s="13">
        <v>0</v>
      </c>
      <c r="AV4" s="13">
        <v>0</v>
      </c>
      <c r="AW4" s="13">
        <v>0</v>
      </c>
      <c r="AX4" s="13">
        <v>0</v>
      </c>
      <c r="AY4" s="13">
        <v>0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0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  <c r="BM4" s="13">
        <v>0</v>
      </c>
      <c r="BN4" s="13">
        <v>0</v>
      </c>
      <c r="BO4" s="13">
        <v>0</v>
      </c>
      <c r="BP4" s="13">
        <v>0</v>
      </c>
      <c r="BQ4" s="13">
        <v>0</v>
      </c>
      <c r="BR4" s="13">
        <v>0</v>
      </c>
      <c r="BS4" s="13">
        <v>0</v>
      </c>
      <c r="BT4" s="13">
        <v>0</v>
      </c>
      <c r="BU4" s="13">
        <v>0</v>
      </c>
      <c r="BV4" s="13">
        <v>0</v>
      </c>
      <c r="BW4" s="13">
        <v>0</v>
      </c>
      <c r="BX4" s="13">
        <v>0</v>
      </c>
      <c r="BY4" s="13">
        <v>0</v>
      </c>
      <c r="BZ4" s="13">
        <v>0</v>
      </c>
      <c r="CA4" s="13">
        <v>0</v>
      </c>
      <c r="CB4" s="13">
        <v>0</v>
      </c>
      <c r="CC4" s="13">
        <v>0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3">
        <v>0</v>
      </c>
      <c r="CK4" s="13">
        <v>0</v>
      </c>
      <c r="CL4" s="13">
        <v>0</v>
      </c>
      <c r="CM4" s="13">
        <v>0</v>
      </c>
      <c r="CN4" s="13">
        <v>0</v>
      </c>
      <c r="CO4" s="13">
        <v>0</v>
      </c>
      <c r="CP4" s="13">
        <v>0</v>
      </c>
      <c r="CQ4" s="13">
        <v>0</v>
      </c>
      <c r="CR4" s="13">
        <v>0</v>
      </c>
      <c r="CS4" s="13">
        <v>0</v>
      </c>
      <c r="CT4" s="13">
        <v>0</v>
      </c>
      <c r="CU4" s="13">
        <v>0</v>
      </c>
      <c r="CV4" s="13">
        <v>0</v>
      </c>
      <c r="CW4" s="13">
        <v>0</v>
      </c>
      <c r="CX4" s="13">
        <v>0</v>
      </c>
      <c r="CY4" s="13">
        <v>0</v>
      </c>
      <c r="CZ4" s="13">
        <v>0</v>
      </c>
      <c r="DA4" s="13">
        <v>0</v>
      </c>
      <c r="DB4" s="13">
        <v>0</v>
      </c>
      <c r="DC4" s="13">
        <v>0</v>
      </c>
      <c r="DD4" s="13">
        <v>0</v>
      </c>
      <c r="DE4" s="13">
        <v>0</v>
      </c>
      <c r="DF4" s="13">
        <v>0</v>
      </c>
      <c r="DG4" s="13">
        <v>0</v>
      </c>
      <c r="DH4" s="13">
        <v>0</v>
      </c>
      <c r="DI4" s="13">
        <v>0</v>
      </c>
      <c r="DJ4" s="13">
        <v>0</v>
      </c>
      <c r="DK4" s="13">
        <v>0</v>
      </c>
      <c r="DL4" s="13">
        <v>0</v>
      </c>
      <c r="DM4" s="13">
        <v>0</v>
      </c>
      <c r="DN4" s="13">
        <v>0</v>
      </c>
      <c r="DO4" s="13">
        <v>0</v>
      </c>
      <c r="DP4" s="13">
        <v>0</v>
      </c>
      <c r="DQ4" s="13">
        <v>0</v>
      </c>
      <c r="DR4" s="13">
        <v>0</v>
      </c>
      <c r="DS4" s="13">
        <v>0</v>
      </c>
      <c r="DT4" s="13">
        <v>0</v>
      </c>
      <c r="DU4" s="13">
        <v>0</v>
      </c>
      <c r="DV4" s="13">
        <v>0</v>
      </c>
      <c r="DW4" s="13">
        <v>0</v>
      </c>
      <c r="DX4" s="13">
        <v>0</v>
      </c>
      <c r="DY4" s="13">
        <v>0</v>
      </c>
      <c r="DZ4" s="13">
        <v>0</v>
      </c>
      <c r="EA4" s="13">
        <v>0</v>
      </c>
      <c r="EB4" s="13">
        <v>0</v>
      </c>
      <c r="EC4" s="13">
        <v>0</v>
      </c>
      <c r="ED4" s="13">
        <v>0</v>
      </c>
      <c r="EE4" s="13">
        <v>0</v>
      </c>
      <c r="EF4" s="13">
        <v>0</v>
      </c>
      <c r="EG4" s="13">
        <v>0</v>
      </c>
      <c r="EH4" s="13">
        <v>0</v>
      </c>
      <c r="EI4" s="13">
        <v>0</v>
      </c>
      <c r="EJ4" s="13">
        <v>0</v>
      </c>
      <c r="EK4" s="13">
        <v>0</v>
      </c>
      <c r="EL4" s="13">
        <v>0</v>
      </c>
      <c r="EM4" s="13">
        <v>0</v>
      </c>
      <c r="EN4" s="13">
        <v>0</v>
      </c>
      <c r="EO4" s="13">
        <v>0</v>
      </c>
      <c r="EP4" s="13">
        <v>0</v>
      </c>
      <c r="EQ4" s="13">
        <v>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0</v>
      </c>
      <c r="EX4" s="13">
        <v>0</v>
      </c>
      <c r="EY4" s="13">
        <v>0</v>
      </c>
      <c r="EZ4" s="13">
        <v>0</v>
      </c>
      <c r="FA4" s="13">
        <v>0</v>
      </c>
      <c r="FB4" s="13">
        <v>0</v>
      </c>
      <c r="FC4" s="13">
        <v>0</v>
      </c>
      <c r="FD4" s="13">
        <v>0</v>
      </c>
      <c r="FE4" s="13">
        <v>0</v>
      </c>
      <c r="FF4" s="13">
        <v>0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0</v>
      </c>
      <c r="FM4" s="13">
        <v>0</v>
      </c>
      <c r="FN4" s="13">
        <v>0</v>
      </c>
      <c r="FO4" s="13">
        <v>0</v>
      </c>
      <c r="FP4" s="13">
        <v>0</v>
      </c>
      <c r="FQ4" s="13">
        <v>0</v>
      </c>
      <c r="FR4" s="13">
        <v>0</v>
      </c>
      <c r="FS4" s="13">
        <v>0</v>
      </c>
      <c r="FT4" s="13">
        <v>0</v>
      </c>
      <c r="FU4" s="13">
        <v>0</v>
      </c>
      <c r="FV4" s="13">
        <v>0</v>
      </c>
      <c r="FW4" s="13">
        <v>0</v>
      </c>
      <c r="FX4" s="13">
        <v>0</v>
      </c>
      <c r="FY4" s="13">
        <v>0</v>
      </c>
      <c r="FZ4" s="13">
        <v>0</v>
      </c>
      <c r="GA4" s="13">
        <v>0</v>
      </c>
      <c r="GB4" s="13">
        <v>0</v>
      </c>
      <c r="GC4" s="13">
        <v>0</v>
      </c>
      <c r="GD4" s="13">
        <v>0</v>
      </c>
      <c r="GE4" s="13">
        <v>0</v>
      </c>
      <c r="GF4" s="13">
        <v>0</v>
      </c>
      <c r="GG4" s="13">
        <v>0</v>
      </c>
      <c r="GH4" s="13">
        <v>0</v>
      </c>
      <c r="GI4" s="13">
        <v>0</v>
      </c>
      <c r="GJ4" s="13">
        <v>0</v>
      </c>
      <c r="GK4" s="13">
        <v>0</v>
      </c>
      <c r="GL4" s="13">
        <v>0</v>
      </c>
      <c r="GM4" s="13">
        <v>0</v>
      </c>
      <c r="GN4" s="13">
        <v>0</v>
      </c>
      <c r="GO4" s="13">
        <v>0</v>
      </c>
      <c r="GP4" s="13">
        <v>0</v>
      </c>
      <c r="GQ4" s="13">
        <v>0</v>
      </c>
      <c r="GR4" s="13">
        <v>0</v>
      </c>
      <c r="GS4" s="13">
        <v>0</v>
      </c>
      <c r="GT4" s="13">
        <v>0</v>
      </c>
      <c r="GU4" s="13">
        <v>0</v>
      </c>
      <c r="GV4" s="13">
        <v>0</v>
      </c>
      <c r="GW4" s="13">
        <v>0</v>
      </c>
      <c r="GX4" s="13">
        <v>0</v>
      </c>
      <c r="GY4" s="13">
        <v>0</v>
      </c>
      <c r="GZ4" s="13">
        <v>0</v>
      </c>
      <c r="HA4" s="13">
        <v>0</v>
      </c>
      <c r="HB4" s="13">
        <v>0</v>
      </c>
      <c r="HC4" s="13">
        <v>0</v>
      </c>
      <c r="HD4" s="13">
        <v>0</v>
      </c>
      <c r="HE4" s="13">
        <v>0</v>
      </c>
      <c r="HF4" s="13">
        <v>0</v>
      </c>
      <c r="HG4" s="13">
        <v>0</v>
      </c>
      <c r="HH4" s="13">
        <v>0</v>
      </c>
      <c r="HI4" s="13">
        <v>0</v>
      </c>
      <c r="HJ4" s="13">
        <v>1</v>
      </c>
      <c r="HK4" s="13">
        <v>0</v>
      </c>
      <c r="HL4" s="13">
        <v>0</v>
      </c>
      <c r="HM4" s="13">
        <v>0</v>
      </c>
      <c r="HN4" s="13">
        <v>0</v>
      </c>
      <c r="HO4" s="13">
        <v>0</v>
      </c>
      <c r="HP4" s="13">
        <v>0</v>
      </c>
      <c r="HQ4" s="13">
        <v>0</v>
      </c>
      <c r="HR4" s="13">
        <v>0</v>
      </c>
      <c r="HS4" s="13">
        <v>0</v>
      </c>
      <c r="HT4" s="13">
        <v>0</v>
      </c>
      <c r="HU4" s="13">
        <v>0</v>
      </c>
      <c r="HV4" s="13">
        <v>0</v>
      </c>
      <c r="HW4" s="13">
        <v>0</v>
      </c>
      <c r="HX4" s="13">
        <v>0</v>
      </c>
      <c r="HY4" s="13">
        <v>0</v>
      </c>
      <c r="HZ4" s="13">
        <v>0</v>
      </c>
      <c r="IA4" s="13">
        <v>0</v>
      </c>
      <c r="IB4" s="13">
        <v>0</v>
      </c>
      <c r="IC4" s="13">
        <v>0</v>
      </c>
      <c r="ID4" s="13">
        <v>0</v>
      </c>
      <c r="IE4" s="13">
        <v>0</v>
      </c>
      <c r="IF4" s="13">
        <v>0</v>
      </c>
      <c r="IG4" s="13">
        <v>0</v>
      </c>
      <c r="IH4" s="13">
        <v>0</v>
      </c>
      <c r="II4" s="13">
        <v>0</v>
      </c>
      <c r="IJ4" s="13">
        <v>0</v>
      </c>
      <c r="IK4" s="13">
        <v>0</v>
      </c>
      <c r="IL4" s="13">
        <v>0</v>
      </c>
      <c r="IM4" s="13">
        <v>0</v>
      </c>
      <c r="IN4" s="13">
        <v>0</v>
      </c>
      <c r="IO4" s="13">
        <v>0</v>
      </c>
      <c r="IP4" s="13">
        <v>0</v>
      </c>
      <c r="IQ4" s="13">
        <v>0</v>
      </c>
      <c r="IR4" s="13">
        <v>0</v>
      </c>
      <c r="IS4" s="13">
        <v>0</v>
      </c>
      <c r="IT4" s="13">
        <v>0</v>
      </c>
      <c r="IU4" s="13">
        <v>0</v>
      </c>
      <c r="IV4" s="13">
        <v>0</v>
      </c>
      <c r="IW4" s="13">
        <v>0</v>
      </c>
      <c r="IX4" s="13">
        <v>0</v>
      </c>
      <c r="IY4" s="13">
        <v>0</v>
      </c>
      <c r="IZ4" s="13">
        <v>0</v>
      </c>
      <c r="JA4" s="13">
        <v>0</v>
      </c>
      <c r="JB4" s="13">
        <v>0</v>
      </c>
      <c r="JC4" s="13">
        <v>0</v>
      </c>
      <c r="JD4" s="13">
        <v>0</v>
      </c>
      <c r="JE4" s="13">
        <v>0</v>
      </c>
      <c r="JF4" s="13">
        <v>0</v>
      </c>
      <c r="JG4" s="13">
        <v>0</v>
      </c>
      <c r="JH4" s="13">
        <v>0</v>
      </c>
      <c r="JI4" s="13">
        <v>0</v>
      </c>
    </row>
    <row r="5" spans="1:269" x14ac:dyDescent="0.2">
      <c r="A5" s="13">
        <v>0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1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3">
        <v>0</v>
      </c>
      <c r="CK5" s="13">
        <v>0</v>
      </c>
      <c r="CL5" s="13">
        <v>0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1</v>
      </c>
      <c r="DE5" s="13">
        <v>0</v>
      </c>
      <c r="DF5" s="13">
        <v>0</v>
      </c>
      <c r="DG5" s="13">
        <v>0</v>
      </c>
      <c r="DH5" s="13">
        <v>0</v>
      </c>
      <c r="DI5" s="13">
        <v>0</v>
      </c>
      <c r="DJ5" s="13">
        <v>0</v>
      </c>
      <c r="DK5" s="13">
        <v>0</v>
      </c>
      <c r="DL5" s="13">
        <v>0</v>
      </c>
      <c r="DM5" s="13">
        <v>0</v>
      </c>
      <c r="DN5" s="13">
        <v>0</v>
      </c>
      <c r="DO5" s="13">
        <v>0</v>
      </c>
      <c r="DP5" s="13">
        <v>0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0</v>
      </c>
      <c r="EI5" s="13">
        <v>0</v>
      </c>
      <c r="EJ5" s="13">
        <v>0</v>
      </c>
      <c r="EK5" s="13">
        <v>1</v>
      </c>
      <c r="EL5" s="13">
        <v>0</v>
      </c>
      <c r="EM5" s="13">
        <v>0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0</v>
      </c>
      <c r="FA5" s="13">
        <v>0</v>
      </c>
      <c r="FB5" s="13">
        <v>0</v>
      </c>
      <c r="FC5" s="13">
        <v>0</v>
      </c>
      <c r="FD5" s="13">
        <v>0</v>
      </c>
      <c r="FE5" s="13">
        <v>0</v>
      </c>
      <c r="FF5" s="13">
        <v>0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0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0</v>
      </c>
      <c r="FW5" s="13">
        <v>0</v>
      </c>
      <c r="FX5" s="13">
        <v>0</v>
      </c>
      <c r="FY5" s="13">
        <v>0</v>
      </c>
      <c r="FZ5" s="13">
        <v>0</v>
      </c>
      <c r="GA5" s="13">
        <v>0</v>
      </c>
      <c r="GB5" s="13">
        <v>0</v>
      </c>
      <c r="GC5" s="13">
        <v>0</v>
      </c>
      <c r="GD5" s="13">
        <v>0</v>
      </c>
      <c r="GE5" s="13">
        <v>0</v>
      </c>
      <c r="GF5" s="13">
        <v>0</v>
      </c>
      <c r="GG5" s="13">
        <v>0</v>
      </c>
      <c r="GH5" s="13">
        <v>0</v>
      </c>
      <c r="GI5" s="13">
        <v>0</v>
      </c>
      <c r="GJ5" s="13">
        <v>0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1</v>
      </c>
      <c r="HC5" s="13">
        <v>0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1</v>
      </c>
      <c r="IE5" s="13">
        <v>0</v>
      </c>
      <c r="IF5" s="13">
        <v>0</v>
      </c>
      <c r="IG5" s="13">
        <v>1</v>
      </c>
      <c r="IH5" s="13">
        <v>0</v>
      </c>
      <c r="II5" s="13">
        <v>0</v>
      </c>
      <c r="IJ5" s="13">
        <v>0</v>
      </c>
      <c r="IK5" s="13">
        <v>0</v>
      </c>
      <c r="IL5" s="13">
        <v>0</v>
      </c>
      <c r="IM5" s="13">
        <v>0</v>
      </c>
      <c r="IN5" s="13">
        <v>0</v>
      </c>
      <c r="IO5" s="13">
        <v>0</v>
      </c>
      <c r="IP5" s="13">
        <v>0</v>
      </c>
      <c r="IQ5" s="13">
        <v>0</v>
      </c>
      <c r="IR5" s="13">
        <v>0</v>
      </c>
      <c r="IS5" s="13">
        <v>0</v>
      </c>
      <c r="IT5" s="13">
        <v>0</v>
      </c>
      <c r="IU5" s="13">
        <v>0</v>
      </c>
      <c r="IV5" s="13">
        <v>0</v>
      </c>
      <c r="IW5" s="13">
        <v>0</v>
      </c>
      <c r="IX5" s="13">
        <v>0</v>
      </c>
      <c r="IY5" s="13">
        <v>0</v>
      </c>
      <c r="IZ5" s="13">
        <v>0</v>
      </c>
      <c r="JA5" s="13">
        <v>0</v>
      </c>
      <c r="JB5" s="13">
        <v>0</v>
      </c>
      <c r="JC5" s="13">
        <v>0</v>
      </c>
      <c r="JD5" s="13">
        <v>0</v>
      </c>
      <c r="JE5" s="13">
        <v>0</v>
      </c>
      <c r="JF5" s="13">
        <v>0</v>
      </c>
      <c r="JG5" s="13">
        <v>0</v>
      </c>
      <c r="JH5" s="13">
        <v>0</v>
      </c>
      <c r="JI5" s="13">
        <v>0</v>
      </c>
    </row>
    <row r="6" spans="1:269" x14ac:dyDescent="0.2">
      <c r="A6" s="13">
        <v>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0</v>
      </c>
      <c r="CO6" s="13">
        <v>0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0</v>
      </c>
      <c r="DF6" s="13">
        <v>0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0</v>
      </c>
      <c r="DM6" s="13">
        <v>0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0</v>
      </c>
      <c r="EE6" s="13">
        <v>0</v>
      </c>
      <c r="EF6" s="13">
        <v>0</v>
      </c>
      <c r="EG6" s="13">
        <v>0</v>
      </c>
      <c r="EH6" s="13">
        <v>0</v>
      </c>
      <c r="EI6" s="13">
        <v>0</v>
      </c>
      <c r="EJ6" s="13">
        <v>0</v>
      </c>
      <c r="EK6" s="13">
        <v>0</v>
      </c>
      <c r="EL6" s="13">
        <v>0</v>
      </c>
      <c r="EM6" s="13">
        <v>0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0</v>
      </c>
      <c r="FB6" s="13">
        <v>0</v>
      </c>
      <c r="FC6" s="13">
        <v>0</v>
      </c>
      <c r="FD6" s="13">
        <v>0</v>
      </c>
      <c r="FE6" s="13">
        <v>0</v>
      </c>
      <c r="FF6" s="13">
        <v>0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0</v>
      </c>
      <c r="FM6" s="13">
        <v>0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0</v>
      </c>
      <c r="FY6" s="13">
        <v>0</v>
      </c>
      <c r="FZ6" s="13">
        <v>0</v>
      </c>
      <c r="GA6" s="13">
        <v>0</v>
      </c>
      <c r="GB6" s="13">
        <v>0</v>
      </c>
      <c r="GC6" s="13">
        <v>0</v>
      </c>
      <c r="GD6" s="13">
        <v>0</v>
      </c>
      <c r="GE6" s="13">
        <v>0</v>
      </c>
      <c r="GF6" s="13">
        <v>0</v>
      </c>
      <c r="GG6" s="13">
        <v>0</v>
      </c>
      <c r="GH6" s="13">
        <v>0</v>
      </c>
      <c r="GI6" s="13">
        <v>0</v>
      </c>
      <c r="GJ6" s="13">
        <v>0</v>
      </c>
      <c r="GK6" s="13">
        <v>0</v>
      </c>
      <c r="GL6" s="13">
        <v>0</v>
      </c>
      <c r="GM6" s="13">
        <v>0</v>
      </c>
      <c r="GN6" s="13">
        <v>0</v>
      </c>
      <c r="GO6" s="13">
        <v>0</v>
      </c>
      <c r="GP6" s="13">
        <v>0</v>
      </c>
      <c r="GQ6" s="13">
        <v>0</v>
      </c>
      <c r="GR6" s="13">
        <v>0</v>
      </c>
      <c r="GS6" s="13">
        <v>0</v>
      </c>
      <c r="GT6" s="13">
        <v>0</v>
      </c>
      <c r="GU6" s="13">
        <v>0</v>
      </c>
      <c r="GV6" s="13">
        <v>0</v>
      </c>
      <c r="GW6" s="13">
        <v>0</v>
      </c>
      <c r="GX6" s="13">
        <v>0</v>
      </c>
      <c r="GY6" s="13">
        <v>0</v>
      </c>
      <c r="GZ6" s="13">
        <v>0</v>
      </c>
      <c r="HA6" s="13">
        <v>0</v>
      </c>
      <c r="HB6" s="13">
        <v>0</v>
      </c>
      <c r="HC6" s="13">
        <v>0</v>
      </c>
      <c r="HD6" s="13">
        <v>0</v>
      </c>
      <c r="HE6" s="13">
        <v>0</v>
      </c>
      <c r="HF6" s="13">
        <v>0</v>
      </c>
      <c r="HG6" s="13">
        <v>0</v>
      </c>
      <c r="HH6" s="13">
        <v>0</v>
      </c>
      <c r="HI6" s="13">
        <v>0</v>
      </c>
      <c r="HJ6" s="13">
        <v>0</v>
      </c>
      <c r="HK6" s="13">
        <v>0</v>
      </c>
      <c r="HL6" s="13">
        <v>0</v>
      </c>
      <c r="HM6" s="13">
        <v>0</v>
      </c>
      <c r="HN6" s="13">
        <v>0</v>
      </c>
      <c r="HO6" s="13">
        <v>0</v>
      </c>
      <c r="HP6" s="13">
        <v>0</v>
      </c>
      <c r="HQ6" s="13">
        <v>0</v>
      </c>
      <c r="HR6" s="13">
        <v>0</v>
      </c>
      <c r="HS6" s="13">
        <v>0</v>
      </c>
      <c r="HT6" s="13">
        <v>0</v>
      </c>
      <c r="HU6" s="13">
        <v>0</v>
      </c>
      <c r="HV6" s="13">
        <v>0</v>
      </c>
      <c r="HW6" s="13">
        <v>0</v>
      </c>
      <c r="HX6" s="13">
        <v>0</v>
      </c>
      <c r="HY6" s="13">
        <v>0</v>
      </c>
      <c r="HZ6" s="13">
        <v>0</v>
      </c>
      <c r="IA6" s="13">
        <v>0</v>
      </c>
      <c r="IB6" s="13">
        <v>0</v>
      </c>
      <c r="IC6" s="13">
        <v>0</v>
      </c>
      <c r="ID6" s="13">
        <v>1</v>
      </c>
      <c r="IE6" s="13">
        <v>0</v>
      </c>
      <c r="IF6" s="13">
        <v>0</v>
      </c>
      <c r="IG6" s="13">
        <v>0</v>
      </c>
      <c r="IH6" s="13">
        <v>0</v>
      </c>
      <c r="II6" s="13">
        <v>0</v>
      </c>
      <c r="IJ6" s="13">
        <v>0</v>
      </c>
      <c r="IK6" s="13">
        <v>0</v>
      </c>
      <c r="IL6" s="13">
        <v>0</v>
      </c>
      <c r="IM6" s="13">
        <v>0</v>
      </c>
      <c r="IN6" s="13">
        <v>0</v>
      </c>
      <c r="IO6" s="13">
        <v>0</v>
      </c>
      <c r="IP6" s="13">
        <v>0</v>
      </c>
      <c r="IQ6" s="13">
        <v>0</v>
      </c>
      <c r="IR6" s="13">
        <v>0</v>
      </c>
      <c r="IS6" s="13">
        <v>0</v>
      </c>
      <c r="IT6" s="13">
        <v>0</v>
      </c>
      <c r="IU6" s="13">
        <v>0</v>
      </c>
      <c r="IV6" s="13">
        <v>0</v>
      </c>
      <c r="IW6" s="13">
        <v>0</v>
      </c>
      <c r="IX6" s="13">
        <v>0</v>
      </c>
      <c r="IY6" s="13">
        <v>0</v>
      </c>
      <c r="IZ6" s="13">
        <v>0</v>
      </c>
      <c r="JA6" s="13">
        <v>0</v>
      </c>
      <c r="JB6" s="13">
        <v>0</v>
      </c>
      <c r="JC6" s="13">
        <v>0</v>
      </c>
      <c r="JD6" s="13">
        <v>0</v>
      </c>
      <c r="JE6" s="13">
        <v>0</v>
      </c>
      <c r="JF6" s="13">
        <v>0</v>
      </c>
      <c r="JG6" s="13">
        <v>0</v>
      </c>
      <c r="JH6" s="13">
        <v>0</v>
      </c>
      <c r="JI6" s="13">
        <v>0</v>
      </c>
    </row>
    <row r="7" spans="1:269" x14ac:dyDescent="0.2">
      <c r="A7" s="13">
        <v>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1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1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0</v>
      </c>
      <c r="DG7" s="13">
        <v>0</v>
      </c>
      <c r="DH7" s="13">
        <v>0</v>
      </c>
      <c r="DI7" s="13">
        <v>0</v>
      </c>
      <c r="DJ7" s="13">
        <v>0</v>
      </c>
      <c r="DK7" s="13">
        <v>0</v>
      </c>
      <c r="DL7" s="13">
        <v>0</v>
      </c>
      <c r="DM7" s="13">
        <v>1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0</v>
      </c>
      <c r="EJ7" s="13">
        <v>0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0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0</v>
      </c>
      <c r="FY7" s="13">
        <v>0</v>
      </c>
      <c r="FZ7" s="13">
        <v>0</v>
      </c>
      <c r="GA7" s="13">
        <v>0</v>
      </c>
      <c r="GB7" s="13">
        <v>0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0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  <c r="II7" s="13">
        <v>0</v>
      </c>
      <c r="IJ7" s="13">
        <v>0</v>
      </c>
      <c r="IK7" s="13">
        <v>0</v>
      </c>
      <c r="IL7" s="13">
        <v>0</v>
      </c>
      <c r="IM7" s="13">
        <v>0</v>
      </c>
      <c r="IN7" s="13">
        <v>0</v>
      </c>
      <c r="IO7" s="13">
        <v>0</v>
      </c>
      <c r="IP7" s="13">
        <v>0</v>
      </c>
      <c r="IQ7" s="13">
        <v>0</v>
      </c>
      <c r="IR7" s="13">
        <v>0</v>
      </c>
      <c r="IS7" s="13">
        <v>0</v>
      </c>
      <c r="IT7" s="13">
        <v>0</v>
      </c>
      <c r="IU7" s="13">
        <v>0</v>
      </c>
      <c r="IV7" s="13">
        <v>0</v>
      </c>
      <c r="IW7" s="13">
        <v>0</v>
      </c>
      <c r="IX7" s="13">
        <v>0</v>
      </c>
      <c r="IY7" s="13">
        <v>0</v>
      </c>
      <c r="IZ7" s="13">
        <v>0</v>
      </c>
      <c r="JA7" s="13">
        <v>0</v>
      </c>
      <c r="JB7" s="13">
        <v>0</v>
      </c>
      <c r="JC7" s="13">
        <v>0</v>
      </c>
      <c r="JD7" s="13">
        <v>0</v>
      </c>
      <c r="JE7" s="13">
        <v>0</v>
      </c>
      <c r="JF7" s="13">
        <v>0</v>
      </c>
      <c r="JG7" s="13">
        <v>0</v>
      </c>
      <c r="JH7" s="13">
        <v>0</v>
      </c>
      <c r="JI7" s="13">
        <v>0</v>
      </c>
    </row>
    <row r="8" spans="1:269" x14ac:dyDescent="0.2">
      <c r="A8" s="13">
        <v>0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1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1</v>
      </c>
      <c r="AF8" s="13">
        <v>0</v>
      </c>
      <c r="AG8" s="13">
        <v>1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0</v>
      </c>
      <c r="AP8" s="13">
        <v>0</v>
      </c>
      <c r="AQ8" s="13">
        <v>0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1</v>
      </c>
      <c r="AZ8" s="13">
        <v>0</v>
      </c>
      <c r="BA8" s="13">
        <v>0</v>
      </c>
      <c r="BB8" s="13">
        <v>0</v>
      </c>
      <c r="BC8" s="13">
        <v>0</v>
      </c>
      <c r="BD8" s="13">
        <v>0</v>
      </c>
      <c r="BE8" s="13">
        <v>0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0</v>
      </c>
      <c r="BO8" s="13">
        <v>0</v>
      </c>
      <c r="BP8" s="13">
        <v>0</v>
      </c>
      <c r="BQ8" s="13">
        <v>1</v>
      </c>
      <c r="BR8" s="13">
        <v>0</v>
      </c>
      <c r="BS8" s="13">
        <v>0</v>
      </c>
      <c r="BT8" s="13">
        <v>0</v>
      </c>
      <c r="BU8" s="13">
        <v>0</v>
      </c>
      <c r="BV8" s="13">
        <v>0</v>
      </c>
      <c r="BW8" s="13">
        <v>0</v>
      </c>
      <c r="BX8" s="13">
        <v>0</v>
      </c>
      <c r="BY8" s="13">
        <v>0</v>
      </c>
      <c r="BZ8" s="13">
        <v>0</v>
      </c>
      <c r="CA8" s="13">
        <v>0</v>
      </c>
      <c r="CB8" s="13">
        <v>0</v>
      </c>
      <c r="CC8" s="13">
        <v>0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3">
        <v>0</v>
      </c>
      <c r="CK8" s="13">
        <v>0</v>
      </c>
      <c r="CL8" s="13">
        <v>0</v>
      </c>
      <c r="CM8" s="13">
        <v>0</v>
      </c>
      <c r="CN8" s="13">
        <v>0</v>
      </c>
      <c r="CO8" s="13">
        <v>0</v>
      </c>
      <c r="CP8" s="13">
        <v>0</v>
      </c>
      <c r="CQ8" s="13">
        <v>0</v>
      </c>
      <c r="CR8" s="13">
        <v>0</v>
      </c>
      <c r="CS8" s="13">
        <v>0</v>
      </c>
      <c r="CT8" s="13">
        <v>0</v>
      </c>
      <c r="CU8" s="13">
        <v>0</v>
      </c>
      <c r="CV8" s="13">
        <v>0</v>
      </c>
      <c r="CW8" s="13">
        <v>0</v>
      </c>
      <c r="CX8" s="13">
        <v>0</v>
      </c>
      <c r="CY8" s="13">
        <v>0</v>
      </c>
      <c r="CZ8" s="13">
        <v>0</v>
      </c>
      <c r="DA8" s="13">
        <v>0</v>
      </c>
      <c r="DB8" s="13">
        <v>0</v>
      </c>
      <c r="DC8" s="13">
        <v>1</v>
      </c>
      <c r="DD8" s="13">
        <v>0</v>
      </c>
      <c r="DE8" s="13">
        <v>0</v>
      </c>
      <c r="DF8" s="13">
        <v>0</v>
      </c>
      <c r="DG8" s="13">
        <v>0</v>
      </c>
      <c r="DH8" s="13">
        <v>0</v>
      </c>
      <c r="DI8" s="13">
        <v>0</v>
      </c>
      <c r="DJ8" s="13">
        <v>0</v>
      </c>
      <c r="DK8" s="13">
        <v>0</v>
      </c>
      <c r="DL8" s="13">
        <v>0</v>
      </c>
      <c r="DM8" s="13">
        <v>1</v>
      </c>
      <c r="DN8" s="13">
        <v>0</v>
      </c>
      <c r="DO8" s="13">
        <v>0</v>
      </c>
      <c r="DP8" s="13">
        <v>0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0</v>
      </c>
      <c r="DX8" s="13">
        <v>0</v>
      </c>
      <c r="DY8" s="13">
        <v>0</v>
      </c>
      <c r="DZ8" s="13">
        <v>0</v>
      </c>
      <c r="EA8" s="13">
        <v>0</v>
      </c>
      <c r="EB8" s="13">
        <v>1</v>
      </c>
      <c r="EC8" s="13">
        <v>0</v>
      </c>
      <c r="ED8" s="13">
        <v>0</v>
      </c>
      <c r="EE8" s="13">
        <v>0</v>
      </c>
      <c r="EF8" s="13">
        <v>0</v>
      </c>
      <c r="EG8" s="13">
        <v>0</v>
      </c>
      <c r="EH8" s="13">
        <v>0</v>
      </c>
      <c r="EI8" s="13">
        <v>0</v>
      </c>
      <c r="EJ8" s="13">
        <v>0</v>
      </c>
      <c r="EK8" s="13">
        <v>0</v>
      </c>
      <c r="EL8" s="13">
        <v>0</v>
      </c>
      <c r="EM8" s="13">
        <v>0</v>
      </c>
      <c r="EN8" s="13">
        <v>0</v>
      </c>
      <c r="EO8" s="13">
        <v>0</v>
      </c>
      <c r="EP8" s="13">
        <v>0</v>
      </c>
      <c r="EQ8" s="13">
        <v>0</v>
      </c>
      <c r="ER8" s="13">
        <v>0</v>
      </c>
      <c r="ES8" s="13">
        <v>0</v>
      </c>
      <c r="ET8" s="13">
        <v>0</v>
      </c>
      <c r="EU8" s="13">
        <v>0</v>
      </c>
      <c r="EV8" s="13">
        <v>0</v>
      </c>
      <c r="EW8" s="13">
        <v>0</v>
      </c>
      <c r="EX8" s="13">
        <v>0</v>
      </c>
      <c r="EY8" s="13">
        <v>0</v>
      </c>
      <c r="EZ8" s="13">
        <v>0</v>
      </c>
      <c r="FA8" s="13">
        <v>1</v>
      </c>
      <c r="FB8" s="13">
        <v>1</v>
      </c>
      <c r="FC8" s="13">
        <v>0</v>
      </c>
      <c r="FD8" s="13">
        <v>0</v>
      </c>
      <c r="FE8" s="13">
        <v>0</v>
      </c>
      <c r="FF8" s="13">
        <v>0</v>
      </c>
      <c r="FG8" s="13">
        <v>0</v>
      </c>
      <c r="FH8" s="13">
        <v>0</v>
      </c>
      <c r="FI8" s="13">
        <v>0</v>
      </c>
      <c r="FJ8" s="13">
        <v>0</v>
      </c>
      <c r="FK8" s="13">
        <v>0</v>
      </c>
      <c r="FL8" s="13">
        <v>0</v>
      </c>
      <c r="FM8" s="13">
        <v>0</v>
      </c>
      <c r="FN8" s="13">
        <v>0</v>
      </c>
      <c r="FO8" s="13">
        <v>0</v>
      </c>
      <c r="FP8" s="13">
        <v>0</v>
      </c>
      <c r="FQ8" s="13">
        <v>0</v>
      </c>
      <c r="FR8" s="13">
        <v>0</v>
      </c>
      <c r="FS8" s="13">
        <v>0</v>
      </c>
      <c r="FT8" s="13">
        <v>0</v>
      </c>
      <c r="FU8" s="13">
        <v>0</v>
      </c>
      <c r="FV8" s="13">
        <v>0</v>
      </c>
      <c r="FW8" s="13">
        <v>0</v>
      </c>
      <c r="FX8" s="13">
        <v>0</v>
      </c>
      <c r="FY8" s="13">
        <v>0</v>
      </c>
      <c r="FZ8" s="13">
        <v>0</v>
      </c>
      <c r="GA8" s="13">
        <v>0</v>
      </c>
      <c r="GB8" s="13">
        <v>0</v>
      </c>
      <c r="GC8" s="13">
        <v>0</v>
      </c>
      <c r="GD8" s="13">
        <v>0</v>
      </c>
      <c r="GE8" s="13">
        <v>0</v>
      </c>
      <c r="GF8" s="13">
        <v>1</v>
      </c>
      <c r="GG8" s="13">
        <v>0</v>
      </c>
      <c r="GH8" s="13">
        <v>0</v>
      </c>
      <c r="GI8" s="13">
        <v>0</v>
      </c>
      <c r="GJ8" s="13">
        <v>0</v>
      </c>
      <c r="GK8" s="13">
        <v>0</v>
      </c>
      <c r="GL8" s="13">
        <v>0</v>
      </c>
      <c r="GM8" s="13">
        <v>0</v>
      </c>
      <c r="GN8" s="13">
        <v>0</v>
      </c>
      <c r="GO8" s="13">
        <v>0</v>
      </c>
      <c r="GP8" s="13">
        <v>0</v>
      </c>
      <c r="GQ8" s="13">
        <v>0</v>
      </c>
      <c r="GR8" s="13">
        <v>1</v>
      </c>
      <c r="GS8" s="13">
        <v>0</v>
      </c>
      <c r="GT8" s="13">
        <v>1</v>
      </c>
      <c r="GU8" s="13">
        <v>0</v>
      </c>
      <c r="GV8" s="13">
        <v>0</v>
      </c>
      <c r="GW8" s="13">
        <v>0</v>
      </c>
      <c r="GX8" s="13">
        <v>0</v>
      </c>
      <c r="GY8" s="13">
        <v>0</v>
      </c>
      <c r="GZ8" s="13">
        <v>0</v>
      </c>
      <c r="HA8" s="13">
        <v>0</v>
      </c>
      <c r="HB8" s="13">
        <v>0</v>
      </c>
      <c r="HC8" s="13">
        <v>0</v>
      </c>
      <c r="HD8" s="13">
        <v>0</v>
      </c>
      <c r="HE8" s="13">
        <v>0</v>
      </c>
      <c r="HF8" s="13">
        <v>0</v>
      </c>
      <c r="HG8" s="13">
        <v>0</v>
      </c>
      <c r="HH8" s="13">
        <v>0</v>
      </c>
      <c r="HI8" s="13">
        <v>0</v>
      </c>
      <c r="HJ8" s="13">
        <v>0</v>
      </c>
      <c r="HK8" s="13">
        <v>0</v>
      </c>
      <c r="HL8" s="13">
        <v>0</v>
      </c>
      <c r="HM8" s="13">
        <v>0</v>
      </c>
      <c r="HN8" s="13">
        <v>0</v>
      </c>
      <c r="HO8" s="13">
        <v>0</v>
      </c>
      <c r="HP8" s="13">
        <v>0</v>
      </c>
      <c r="HQ8" s="13">
        <v>0</v>
      </c>
      <c r="HR8" s="13">
        <v>0</v>
      </c>
      <c r="HS8" s="13">
        <v>0</v>
      </c>
      <c r="HT8" s="13">
        <v>0</v>
      </c>
      <c r="HU8" s="13">
        <v>0</v>
      </c>
      <c r="HV8" s="13">
        <v>0</v>
      </c>
      <c r="HW8" s="13">
        <v>0</v>
      </c>
      <c r="HX8" s="13">
        <v>0</v>
      </c>
      <c r="HY8" s="13">
        <v>0</v>
      </c>
      <c r="HZ8" s="13">
        <v>0</v>
      </c>
      <c r="IA8" s="13">
        <v>0</v>
      </c>
      <c r="IB8" s="13">
        <v>0</v>
      </c>
      <c r="IC8" s="13">
        <v>1</v>
      </c>
      <c r="ID8" s="13">
        <v>0</v>
      </c>
      <c r="IE8" s="13">
        <v>0</v>
      </c>
      <c r="IF8" s="13">
        <v>0</v>
      </c>
      <c r="IG8" s="13">
        <v>0</v>
      </c>
      <c r="IH8" s="13">
        <v>0</v>
      </c>
      <c r="II8" s="13">
        <v>0</v>
      </c>
      <c r="IJ8" s="13">
        <v>0</v>
      </c>
      <c r="IK8" s="13">
        <v>0</v>
      </c>
      <c r="IL8" s="13">
        <v>0</v>
      </c>
      <c r="IM8" s="13">
        <v>0</v>
      </c>
      <c r="IN8" s="13">
        <v>0</v>
      </c>
      <c r="IO8" s="13">
        <v>0</v>
      </c>
      <c r="IP8" s="13">
        <v>0</v>
      </c>
      <c r="IQ8" s="13">
        <v>0</v>
      </c>
      <c r="IR8" s="13">
        <v>0</v>
      </c>
      <c r="IS8" s="13">
        <v>0</v>
      </c>
      <c r="IT8" s="13">
        <v>0</v>
      </c>
      <c r="IU8" s="13">
        <v>0</v>
      </c>
      <c r="IV8" s="13">
        <v>0</v>
      </c>
      <c r="IW8" s="13">
        <v>0</v>
      </c>
      <c r="IX8" s="13">
        <v>0</v>
      </c>
      <c r="IY8" s="13">
        <v>0</v>
      </c>
      <c r="IZ8" s="13">
        <v>0</v>
      </c>
      <c r="JA8" s="13">
        <v>0</v>
      </c>
      <c r="JB8" s="13">
        <v>0</v>
      </c>
      <c r="JC8" s="13">
        <v>0</v>
      </c>
      <c r="JD8" s="13">
        <v>0</v>
      </c>
      <c r="JE8" s="13">
        <v>0</v>
      </c>
      <c r="JF8" s="13">
        <v>0</v>
      </c>
      <c r="JG8" s="13">
        <v>0</v>
      </c>
      <c r="JH8" s="13">
        <v>0</v>
      </c>
      <c r="JI8" s="13">
        <v>0</v>
      </c>
    </row>
    <row r="9" spans="1:269" x14ac:dyDescent="0.2">
      <c r="A9" s="13">
        <v>0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1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1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1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1</v>
      </c>
      <c r="BQ9" s="13">
        <v>0</v>
      </c>
      <c r="BR9" s="13">
        <v>1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1</v>
      </c>
      <c r="BZ9" s="13">
        <v>0</v>
      </c>
      <c r="CA9" s="13">
        <v>1</v>
      </c>
      <c r="CB9" s="13">
        <v>1</v>
      </c>
      <c r="CC9" s="13">
        <v>1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0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1</v>
      </c>
      <c r="CS9" s="13">
        <v>0</v>
      </c>
      <c r="CT9" s="13">
        <v>0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0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1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1</v>
      </c>
      <c r="DX9" s="13">
        <v>0</v>
      </c>
      <c r="DY9" s="13">
        <v>0</v>
      </c>
      <c r="DZ9" s="13">
        <v>0</v>
      </c>
      <c r="EA9" s="13">
        <v>0</v>
      </c>
      <c r="EB9" s="13">
        <v>0</v>
      </c>
      <c r="EC9" s="13">
        <v>0</v>
      </c>
      <c r="ED9" s="13">
        <v>0</v>
      </c>
      <c r="EE9" s="13">
        <v>0</v>
      </c>
      <c r="EF9" s="13">
        <v>0</v>
      </c>
      <c r="EG9" s="13">
        <v>0</v>
      </c>
      <c r="EH9" s="13">
        <v>0</v>
      </c>
      <c r="EI9" s="13">
        <v>0</v>
      </c>
      <c r="EJ9" s="13">
        <v>0</v>
      </c>
      <c r="EK9" s="13">
        <v>1</v>
      </c>
      <c r="EL9" s="13">
        <v>0</v>
      </c>
      <c r="EM9" s="13">
        <v>0</v>
      </c>
      <c r="EN9" s="13">
        <v>0</v>
      </c>
      <c r="EO9" s="13">
        <v>1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1</v>
      </c>
      <c r="EW9" s="13">
        <v>0</v>
      </c>
      <c r="EX9" s="13">
        <v>1</v>
      </c>
      <c r="EY9" s="13">
        <v>0</v>
      </c>
      <c r="EZ9" s="13">
        <v>0</v>
      </c>
      <c r="FA9" s="13">
        <v>0</v>
      </c>
      <c r="FB9" s="13">
        <v>0</v>
      </c>
      <c r="FC9" s="13">
        <v>1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0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1</v>
      </c>
      <c r="FY9" s="13">
        <v>0</v>
      </c>
      <c r="FZ9" s="13">
        <v>0</v>
      </c>
      <c r="GA9" s="13">
        <v>0</v>
      </c>
      <c r="GB9" s="13">
        <v>0</v>
      </c>
      <c r="GC9" s="13">
        <v>0</v>
      </c>
      <c r="GD9" s="13">
        <v>0</v>
      </c>
      <c r="GE9" s="13">
        <v>0</v>
      </c>
      <c r="GF9" s="13">
        <v>0</v>
      </c>
      <c r="GG9" s="13">
        <v>0</v>
      </c>
      <c r="GH9" s="13">
        <v>0</v>
      </c>
      <c r="GI9" s="13">
        <v>0</v>
      </c>
      <c r="GJ9" s="13">
        <v>0</v>
      </c>
      <c r="GK9" s="13">
        <v>0</v>
      </c>
      <c r="GL9" s="13">
        <v>0</v>
      </c>
      <c r="GM9" s="13">
        <v>1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1</v>
      </c>
      <c r="HH9" s="13">
        <v>0</v>
      </c>
      <c r="HI9" s="13">
        <v>1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0</v>
      </c>
      <c r="IG9" s="13">
        <v>0</v>
      </c>
      <c r="IH9" s="13">
        <v>0</v>
      </c>
      <c r="II9" s="13">
        <v>0</v>
      </c>
      <c r="IJ9" s="13">
        <v>0</v>
      </c>
      <c r="IK9" s="13">
        <v>0</v>
      </c>
      <c r="IL9" s="13">
        <v>0</v>
      </c>
      <c r="IM9" s="13">
        <v>0</v>
      </c>
      <c r="IN9" s="13">
        <v>0</v>
      </c>
      <c r="IO9" s="13">
        <v>0</v>
      </c>
      <c r="IP9" s="13">
        <v>0</v>
      </c>
      <c r="IQ9" s="13">
        <v>0</v>
      </c>
      <c r="IR9" s="13">
        <v>0</v>
      </c>
      <c r="IS9" s="13">
        <v>0</v>
      </c>
      <c r="IT9" s="13">
        <v>0</v>
      </c>
      <c r="IU9" s="13">
        <v>0</v>
      </c>
      <c r="IV9" s="13">
        <v>0</v>
      </c>
      <c r="IW9" s="13">
        <v>0</v>
      </c>
      <c r="IX9" s="13">
        <v>0</v>
      </c>
      <c r="IY9" s="13">
        <v>0</v>
      </c>
      <c r="IZ9" s="13">
        <v>0</v>
      </c>
      <c r="JA9" s="13">
        <v>0</v>
      </c>
      <c r="JB9" s="13">
        <v>0</v>
      </c>
      <c r="JC9" s="13">
        <v>0</v>
      </c>
      <c r="JD9" s="13">
        <v>0</v>
      </c>
      <c r="JE9" s="13">
        <v>0</v>
      </c>
      <c r="JF9" s="13">
        <v>1</v>
      </c>
      <c r="JG9" s="13">
        <v>1</v>
      </c>
      <c r="JH9" s="13">
        <v>0</v>
      </c>
      <c r="JI9" s="13">
        <v>0</v>
      </c>
    </row>
    <row r="10" spans="1:269" x14ac:dyDescent="0.2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1</v>
      </c>
      <c r="S10" s="13">
        <v>0</v>
      </c>
      <c r="T10" s="13">
        <v>0</v>
      </c>
      <c r="U10" s="13">
        <v>0</v>
      </c>
      <c r="V10" s="13">
        <v>1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1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1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1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1</v>
      </c>
      <c r="CS10" s="13">
        <v>0</v>
      </c>
      <c r="CT10" s="13">
        <v>0</v>
      </c>
      <c r="CU10" s="13">
        <v>0</v>
      </c>
      <c r="CV10" s="13">
        <v>0</v>
      </c>
      <c r="CW10" s="13">
        <v>1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0</v>
      </c>
      <c r="DF10" s="13">
        <v>0</v>
      </c>
      <c r="DG10" s="13">
        <v>0</v>
      </c>
      <c r="DH10" s="13">
        <v>0</v>
      </c>
      <c r="DI10" s="13">
        <v>0</v>
      </c>
      <c r="DJ10" s="13">
        <v>0</v>
      </c>
      <c r="DK10" s="13">
        <v>0</v>
      </c>
      <c r="DL10" s="13">
        <v>0</v>
      </c>
      <c r="DM10" s="13">
        <v>1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1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1</v>
      </c>
      <c r="EH10" s="13">
        <v>0</v>
      </c>
      <c r="EI10" s="13">
        <v>0</v>
      </c>
      <c r="EJ10" s="13">
        <v>0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0</v>
      </c>
      <c r="FA10" s="13">
        <v>0</v>
      </c>
      <c r="FB10" s="13">
        <v>0</v>
      </c>
      <c r="FC10" s="13">
        <v>0</v>
      </c>
      <c r="FD10" s="13">
        <v>0</v>
      </c>
      <c r="FE10" s="13">
        <v>0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0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0</v>
      </c>
      <c r="FY10" s="13">
        <v>0</v>
      </c>
      <c r="FZ10" s="13">
        <v>0</v>
      </c>
      <c r="GA10" s="13">
        <v>0</v>
      </c>
      <c r="GB10" s="13">
        <v>0</v>
      </c>
      <c r="GC10" s="13">
        <v>0</v>
      </c>
      <c r="GD10" s="13">
        <v>0</v>
      </c>
      <c r="GE10" s="13">
        <v>0</v>
      </c>
      <c r="GF10" s="13">
        <v>1</v>
      </c>
      <c r="GG10" s="13">
        <v>0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1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1</v>
      </c>
      <c r="II10" s="13">
        <v>0</v>
      </c>
      <c r="IJ10" s="13">
        <v>1</v>
      </c>
      <c r="IK10" s="13">
        <v>0</v>
      </c>
      <c r="IL10" s="13">
        <v>0</v>
      </c>
      <c r="IM10" s="13">
        <v>0</v>
      </c>
      <c r="IN10" s="13">
        <v>0</v>
      </c>
      <c r="IO10" s="13">
        <v>0</v>
      </c>
      <c r="IP10" s="13">
        <v>0</v>
      </c>
      <c r="IQ10" s="13">
        <v>0</v>
      </c>
      <c r="IR10" s="13">
        <v>0</v>
      </c>
      <c r="IS10" s="13">
        <v>0</v>
      </c>
      <c r="IT10" s="13">
        <v>0</v>
      </c>
      <c r="IU10" s="13">
        <v>0</v>
      </c>
      <c r="IV10" s="13">
        <v>0</v>
      </c>
      <c r="IW10" s="13">
        <v>0</v>
      </c>
      <c r="IX10" s="13">
        <v>0</v>
      </c>
      <c r="IY10" s="13">
        <v>0</v>
      </c>
      <c r="IZ10" s="13">
        <v>0</v>
      </c>
      <c r="JA10" s="13">
        <v>0</v>
      </c>
      <c r="JB10" s="13">
        <v>0</v>
      </c>
      <c r="JC10" s="13">
        <v>0</v>
      </c>
      <c r="JD10" s="13">
        <v>0</v>
      </c>
      <c r="JE10" s="13">
        <v>0</v>
      </c>
      <c r="JF10" s="13">
        <v>0</v>
      </c>
      <c r="JG10" s="13">
        <v>0</v>
      </c>
      <c r="JH10" s="13">
        <v>0</v>
      </c>
      <c r="JI10" s="13">
        <v>0</v>
      </c>
    </row>
    <row r="11" spans="1:269" x14ac:dyDescent="0.2">
      <c r="A11" s="13">
        <v>0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1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0</v>
      </c>
      <c r="CK11" s="13">
        <v>0</v>
      </c>
      <c r="CL11" s="13">
        <v>0</v>
      </c>
      <c r="CM11" s="13">
        <v>0</v>
      </c>
      <c r="CN11" s="13">
        <v>0</v>
      </c>
      <c r="CO11" s="13">
        <v>0</v>
      </c>
      <c r="CP11" s="13">
        <v>0</v>
      </c>
      <c r="CQ11" s="13">
        <v>1</v>
      </c>
      <c r="CR11" s="13">
        <v>0</v>
      </c>
      <c r="CS11" s="13">
        <v>0</v>
      </c>
      <c r="CT11" s="13">
        <v>0</v>
      </c>
      <c r="CU11" s="13">
        <v>0</v>
      </c>
      <c r="CV11" s="13">
        <v>0</v>
      </c>
      <c r="CW11" s="13">
        <v>0</v>
      </c>
      <c r="CX11" s="13">
        <v>0</v>
      </c>
      <c r="CY11" s="13">
        <v>0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1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0</v>
      </c>
      <c r="EC11" s="13">
        <v>0</v>
      </c>
      <c r="ED11" s="13">
        <v>0</v>
      </c>
      <c r="EE11" s="13">
        <v>0</v>
      </c>
      <c r="EF11" s="13">
        <v>0</v>
      </c>
      <c r="EG11" s="13">
        <v>0</v>
      </c>
      <c r="EH11" s="13">
        <v>0</v>
      </c>
      <c r="EI11" s="13">
        <v>0</v>
      </c>
      <c r="EJ11" s="13">
        <v>0</v>
      </c>
      <c r="EK11" s="13">
        <v>1</v>
      </c>
      <c r="EL11" s="13">
        <v>0</v>
      </c>
      <c r="EM11" s="13">
        <v>0</v>
      </c>
      <c r="EN11" s="13">
        <v>0</v>
      </c>
      <c r="EO11" s="13">
        <v>1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0</v>
      </c>
      <c r="FB11" s="13">
        <v>0</v>
      </c>
      <c r="FC11" s="13">
        <v>0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0</v>
      </c>
      <c r="FM11" s="13">
        <v>0</v>
      </c>
      <c r="FN11" s="13">
        <v>0</v>
      </c>
      <c r="FO11" s="13">
        <v>0</v>
      </c>
      <c r="FP11" s="13">
        <v>0</v>
      </c>
      <c r="FQ11" s="13">
        <v>0</v>
      </c>
      <c r="FR11" s="13">
        <v>0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0</v>
      </c>
      <c r="FY11" s="13">
        <v>0</v>
      </c>
      <c r="FZ11" s="13">
        <v>0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1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1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1</v>
      </c>
      <c r="ID11" s="13">
        <v>0</v>
      </c>
      <c r="IE11" s="13">
        <v>0</v>
      </c>
      <c r="IF11" s="13">
        <v>0</v>
      </c>
      <c r="IG11" s="13">
        <v>1</v>
      </c>
      <c r="IH11" s="13">
        <v>0</v>
      </c>
      <c r="II11" s="13">
        <v>0</v>
      </c>
      <c r="IJ11" s="13">
        <v>0</v>
      </c>
      <c r="IK11" s="13">
        <v>0</v>
      </c>
      <c r="IL11" s="13">
        <v>0</v>
      </c>
      <c r="IM11" s="13">
        <v>0</v>
      </c>
      <c r="IN11" s="13">
        <v>0</v>
      </c>
      <c r="IO11" s="13">
        <v>0</v>
      </c>
      <c r="IP11" s="13">
        <v>0</v>
      </c>
      <c r="IQ11" s="13">
        <v>0</v>
      </c>
      <c r="IR11" s="13">
        <v>0</v>
      </c>
      <c r="IS11" s="13">
        <v>0</v>
      </c>
      <c r="IT11" s="13">
        <v>0</v>
      </c>
      <c r="IU11" s="13">
        <v>0</v>
      </c>
      <c r="IV11" s="13">
        <v>0</v>
      </c>
      <c r="IW11" s="13">
        <v>0</v>
      </c>
      <c r="IX11" s="13">
        <v>0</v>
      </c>
      <c r="IY11" s="13">
        <v>0</v>
      </c>
      <c r="IZ11" s="13">
        <v>0</v>
      </c>
      <c r="JA11" s="13">
        <v>0</v>
      </c>
      <c r="JB11" s="13">
        <v>0</v>
      </c>
      <c r="JC11" s="13">
        <v>0</v>
      </c>
      <c r="JD11" s="13">
        <v>0</v>
      </c>
      <c r="JE11" s="13">
        <v>0</v>
      </c>
      <c r="JF11" s="13">
        <v>0</v>
      </c>
      <c r="JG11" s="13">
        <v>0</v>
      </c>
      <c r="JH11" s="13">
        <v>0</v>
      </c>
      <c r="JI11" s="13">
        <v>0</v>
      </c>
    </row>
    <row r="12" spans="1:269" x14ac:dyDescent="0.2">
      <c r="A12" s="13">
        <v>0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1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3">
        <v>0</v>
      </c>
      <c r="CK12" s="13">
        <v>0</v>
      </c>
      <c r="CL12" s="13">
        <v>0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0</v>
      </c>
      <c r="DF12" s="13">
        <v>0</v>
      </c>
      <c r="DG12" s="13">
        <v>0</v>
      </c>
      <c r="DH12" s="13">
        <v>0</v>
      </c>
      <c r="DI12" s="13">
        <v>0</v>
      </c>
      <c r="DJ12" s="13">
        <v>0</v>
      </c>
      <c r="DK12" s="13">
        <v>0</v>
      </c>
      <c r="DL12" s="13">
        <v>0</v>
      </c>
      <c r="DM12" s="13">
        <v>1</v>
      </c>
      <c r="DN12" s="13">
        <v>0</v>
      </c>
      <c r="DO12" s="13">
        <v>0</v>
      </c>
      <c r="DP12" s="13">
        <v>0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1</v>
      </c>
      <c r="EH12" s="13">
        <v>0</v>
      </c>
      <c r="EI12" s="13">
        <v>0</v>
      </c>
      <c r="EJ12" s="13">
        <v>0</v>
      </c>
      <c r="EK12" s="13">
        <v>0</v>
      </c>
      <c r="EL12" s="13">
        <v>0</v>
      </c>
      <c r="EM12" s="13">
        <v>0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0</v>
      </c>
      <c r="FA12" s="13">
        <v>0</v>
      </c>
      <c r="FB12" s="13">
        <v>1</v>
      </c>
      <c r="FC12" s="13">
        <v>0</v>
      </c>
      <c r="FD12" s="13">
        <v>0</v>
      </c>
      <c r="FE12" s="13">
        <v>0</v>
      </c>
      <c r="FF12" s="13">
        <v>0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0</v>
      </c>
      <c r="FY12" s="13">
        <v>0</v>
      </c>
      <c r="FZ12" s="13">
        <v>0</v>
      </c>
      <c r="GA12" s="13">
        <v>0</v>
      </c>
      <c r="GB12" s="13">
        <v>0</v>
      </c>
      <c r="GC12" s="13">
        <v>0</v>
      </c>
      <c r="GD12" s="13">
        <v>0</v>
      </c>
      <c r="GE12" s="13">
        <v>0</v>
      </c>
      <c r="GF12" s="13">
        <v>1</v>
      </c>
      <c r="GG12" s="13">
        <v>0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0</v>
      </c>
      <c r="HD12" s="13">
        <v>0</v>
      </c>
      <c r="HE12" s="13">
        <v>0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  <c r="II12" s="13">
        <v>0</v>
      </c>
      <c r="IJ12" s="13">
        <v>0</v>
      </c>
      <c r="IK12" s="13">
        <v>0</v>
      </c>
      <c r="IL12" s="13">
        <v>0</v>
      </c>
      <c r="IM12" s="13">
        <v>0</v>
      </c>
      <c r="IN12" s="13">
        <v>0</v>
      </c>
      <c r="IO12" s="13">
        <v>0</v>
      </c>
      <c r="IP12" s="13">
        <v>0</v>
      </c>
      <c r="IQ12" s="13">
        <v>0</v>
      </c>
      <c r="IR12" s="13">
        <v>0</v>
      </c>
      <c r="IS12" s="13">
        <v>0</v>
      </c>
      <c r="IT12" s="13">
        <v>0</v>
      </c>
      <c r="IU12" s="13">
        <v>0</v>
      </c>
      <c r="IV12" s="13">
        <v>0</v>
      </c>
      <c r="IW12" s="13">
        <v>0</v>
      </c>
      <c r="IX12" s="13">
        <v>0</v>
      </c>
      <c r="IY12" s="13">
        <v>0</v>
      </c>
      <c r="IZ12" s="13">
        <v>0</v>
      </c>
      <c r="JA12" s="13">
        <v>0</v>
      </c>
      <c r="JB12" s="13">
        <v>0</v>
      </c>
      <c r="JC12" s="13">
        <v>0</v>
      </c>
      <c r="JD12" s="13">
        <v>0</v>
      </c>
      <c r="JE12" s="13">
        <v>0</v>
      </c>
      <c r="JF12" s="13">
        <v>1</v>
      </c>
      <c r="JG12" s="13">
        <v>1</v>
      </c>
      <c r="JH12" s="13">
        <v>0</v>
      </c>
      <c r="JI12" s="13">
        <v>0</v>
      </c>
    </row>
    <row r="13" spans="1:269" x14ac:dyDescent="0.2">
      <c r="A13" s="13">
        <v>0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0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0</v>
      </c>
      <c r="DM13" s="13">
        <v>0</v>
      </c>
      <c r="DN13" s="13">
        <v>0</v>
      </c>
      <c r="DO13" s="13">
        <v>0</v>
      </c>
      <c r="DP13" s="13">
        <v>1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0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0</v>
      </c>
      <c r="GD13" s="13">
        <v>1</v>
      </c>
      <c r="GE13" s="13">
        <v>0</v>
      </c>
      <c r="GF13" s="13">
        <v>0</v>
      </c>
      <c r="GG13" s="13">
        <v>0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  <c r="II13" s="13">
        <v>0</v>
      </c>
      <c r="IJ13" s="13">
        <v>0</v>
      </c>
      <c r="IK13" s="13">
        <v>0</v>
      </c>
      <c r="IL13" s="13">
        <v>0</v>
      </c>
      <c r="IM13" s="13">
        <v>0</v>
      </c>
      <c r="IN13" s="13">
        <v>0</v>
      </c>
      <c r="IO13" s="13">
        <v>0</v>
      </c>
      <c r="IP13" s="13">
        <v>0</v>
      </c>
      <c r="IQ13" s="13">
        <v>0</v>
      </c>
      <c r="IR13" s="13">
        <v>0</v>
      </c>
      <c r="IS13" s="13">
        <v>0</v>
      </c>
      <c r="IT13" s="13">
        <v>0</v>
      </c>
      <c r="IU13" s="13">
        <v>0</v>
      </c>
      <c r="IV13" s="13">
        <v>0</v>
      </c>
      <c r="IW13" s="13">
        <v>0</v>
      </c>
      <c r="IX13" s="13">
        <v>0</v>
      </c>
      <c r="IY13" s="13">
        <v>0</v>
      </c>
      <c r="IZ13" s="13">
        <v>0</v>
      </c>
      <c r="JA13" s="13">
        <v>0</v>
      </c>
      <c r="JB13" s="13">
        <v>0</v>
      </c>
      <c r="JC13" s="13">
        <v>0</v>
      </c>
      <c r="JD13" s="13">
        <v>0</v>
      </c>
      <c r="JE13" s="13">
        <v>0</v>
      </c>
      <c r="JF13" s="13">
        <v>0</v>
      </c>
      <c r="JG13" s="13">
        <v>0</v>
      </c>
      <c r="JH13" s="13">
        <v>0</v>
      </c>
      <c r="JI13" s="13">
        <v>0</v>
      </c>
    </row>
    <row r="14" spans="1:269" x14ac:dyDescent="0.2">
      <c r="A14" s="13">
        <v>0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1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0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0</v>
      </c>
      <c r="EC14" s="13">
        <v>0</v>
      </c>
      <c r="ED14" s="13">
        <v>0</v>
      </c>
      <c r="EE14" s="13">
        <v>0</v>
      </c>
      <c r="EF14" s="13">
        <v>0</v>
      </c>
      <c r="EG14" s="13">
        <v>0</v>
      </c>
      <c r="EH14" s="13">
        <v>0</v>
      </c>
      <c r="EI14" s="13">
        <v>0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0</v>
      </c>
      <c r="FA14" s="13">
        <v>0</v>
      </c>
      <c r="FB14" s="13">
        <v>0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0</v>
      </c>
      <c r="FY14" s="13">
        <v>0</v>
      </c>
      <c r="FZ14" s="13">
        <v>0</v>
      </c>
      <c r="GA14" s="13">
        <v>0</v>
      </c>
      <c r="GB14" s="13">
        <v>0</v>
      </c>
      <c r="GC14" s="13">
        <v>0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0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  <c r="II14" s="13">
        <v>0</v>
      </c>
      <c r="IJ14" s="13">
        <v>0</v>
      </c>
      <c r="IK14" s="13">
        <v>0</v>
      </c>
      <c r="IL14" s="13">
        <v>0</v>
      </c>
      <c r="IM14" s="13">
        <v>0</v>
      </c>
      <c r="IN14" s="13">
        <v>0</v>
      </c>
      <c r="IO14" s="13">
        <v>0</v>
      </c>
      <c r="IP14" s="13">
        <v>0</v>
      </c>
      <c r="IQ14" s="13">
        <v>0</v>
      </c>
      <c r="IR14" s="13">
        <v>0</v>
      </c>
      <c r="IS14" s="13">
        <v>0</v>
      </c>
      <c r="IT14" s="13">
        <v>0</v>
      </c>
      <c r="IU14" s="13">
        <v>0</v>
      </c>
      <c r="IV14" s="13">
        <v>0</v>
      </c>
      <c r="IW14" s="13">
        <v>0</v>
      </c>
      <c r="IX14" s="13">
        <v>0</v>
      </c>
      <c r="IY14" s="13">
        <v>0</v>
      </c>
      <c r="IZ14" s="13">
        <v>0</v>
      </c>
      <c r="JA14" s="13">
        <v>0</v>
      </c>
      <c r="JB14" s="13">
        <v>0</v>
      </c>
      <c r="JC14" s="13">
        <v>0</v>
      </c>
      <c r="JD14" s="13">
        <v>0</v>
      </c>
      <c r="JE14" s="13">
        <v>0</v>
      </c>
      <c r="JF14" s="13">
        <v>0</v>
      </c>
      <c r="JG14" s="13">
        <v>0</v>
      </c>
      <c r="JH14" s="13">
        <v>0</v>
      </c>
      <c r="JI14" s="13">
        <v>0</v>
      </c>
    </row>
    <row r="15" spans="1:269" x14ac:dyDescent="0.2">
      <c r="A15" s="13">
        <v>0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0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0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0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0</v>
      </c>
      <c r="EJ15" s="13">
        <v>0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0</v>
      </c>
      <c r="FA15" s="13">
        <v>0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1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0</v>
      </c>
      <c r="GB15" s="13">
        <v>0</v>
      </c>
      <c r="GC15" s="13">
        <v>0</v>
      </c>
      <c r="GD15" s="13">
        <v>0</v>
      </c>
      <c r="GE15" s="13">
        <v>0</v>
      </c>
      <c r="GF15" s="13">
        <v>0</v>
      </c>
      <c r="GG15" s="13">
        <v>0</v>
      </c>
      <c r="GH15" s="13">
        <v>0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0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1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  <c r="II15" s="13">
        <v>0</v>
      </c>
      <c r="IJ15" s="13">
        <v>0</v>
      </c>
      <c r="IK15" s="13">
        <v>0</v>
      </c>
      <c r="IL15" s="13">
        <v>0</v>
      </c>
      <c r="IM15" s="13">
        <v>0</v>
      </c>
      <c r="IN15" s="13">
        <v>0</v>
      </c>
      <c r="IO15" s="13">
        <v>0</v>
      </c>
      <c r="IP15" s="13">
        <v>0</v>
      </c>
      <c r="IQ15" s="13">
        <v>0</v>
      </c>
      <c r="IR15" s="13">
        <v>0</v>
      </c>
      <c r="IS15" s="13">
        <v>0</v>
      </c>
      <c r="IT15" s="13">
        <v>0</v>
      </c>
      <c r="IU15" s="13">
        <v>0</v>
      </c>
      <c r="IV15" s="13">
        <v>0</v>
      </c>
      <c r="IW15" s="13">
        <v>0</v>
      </c>
      <c r="IX15" s="13">
        <v>0</v>
      </c>
      <c r="IY15" s="13">
        <v>0</v>
      </c>
      <c r="IZ15" s="13">
        <v>0</v>
      </c>
      <c r="JA15" s="13">
        <v>0</v>
      </c>
      <c r="JB15" s="13">
        <v>0</v>
      </c>
      <c r="JC15" s="13">
        <v>0</v>
      </c>
      <c r="JD15" s="13">
        <v>0</v>
      </c>
      <c r="JE15" s="13">
        <v>0</v>
      </c>
      <c r="JF15" s="13">
        <v>0</v>
      </c>
      <c r="JG15" s="13">
        <v>0</v>
      </c>
      <c r="JH15" s="13">
        <v>0</v>
      </c>
      <c r="JI15" s="13">
        <v>0</v>
      </c>
    </row>
    <row r="16" spans="1:269" x14ac:dyDescent="0.2">
      <c r="A16" s="13">
        <v>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1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1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1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1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1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0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0</v>
      </c>
      <c r="CT16" s="13">
        <v>0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0</v>
      </c>
      <c r="DE16" s="13">
        <v>0</v>
      </c>
      <c r="DF16" s="13">
        <v>0</v>
      </c>
      <c r="DG16" s="13">
        <v>0</v>
      </c>
      <c r="DH16" s="13">
        <v>0</v>
      </c>
      <c r="DI16" s="13">
        <v>0</v>
      </c>
      <c r="DJ16" s="13">
        <v>0</v>
      </c>
      <c r="DK16" s="13">
        <v>0</v>
      </c>
      <c r="DL16" s="13">
        <v>0</v>
      </c>
      <c r="DM16" s="13">
        <v>1</v>
      </c>
      <c r="DN16" s="13">
        <v>0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1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0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1</v>
      </c>
      <c r="GG16" s="13">
        <v>1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1</v>
      </c>
      <c r="ID16" s="13">
        <v>1</v>
      </c>
      <c r="IE16" s="13">
        <v>0</v>
      </c>
      <c r="IF16" s="13">
        <v>0</v>
      </c>
      <c r="IG16" s="13">
        <v>1</v>
      </c>
      <c r="IH16" s="13">
        <v>0</v>
      </c>
      <c r="II16" s="13">
        <v>0</v>
      </c>
      <c r="IJ16" s="13">
        <v>0</v>
      </c>
      <c r="IK16" s="13">
        <v>0</v>
      </c>
      <c r="IL16" s="13">
        <v>0</v>
      </c>
      <c r="IM16" s="13">
        <v>0</v>
      </c>
      <c r="IN16" s="13">
        <v>0</v>
      </c>
      <c r="IO16" s="13">
        <v>0</v>
      </c>
      <c r="IP16" s="13">
        <v>0</v>
      </c>
      <c r="IQ16" s="13">
        <v>0</v>
      </c>
      <c r="IR16" s="13">
        <v>0</v>
      </c>
      <c r="IS16" s="13">
        <v>0</v>
      </c>
      <c r="IT16" s="13">
        <v>0</v>
      </c>
      <c r="IU16" s="13">
        <v>0</v>
      </c>
      <c r="IV16" s="13">
        <v>0</v>
      </c>
      <c r="IW16" s="13">
        <v>0</v>
      </c>
      <c r="IX16" s="13">
        <v>0</v>
      </c>
      <c r="IY16" s="13">
        <v>0</v>
      </c>
      <c r="IZ16" s="13">
        <v>0</v>
      </c>
      <c r="JA16" s="13">
        <v>0</v>
      </c>
      <c r="JB16" s="13">
        <v>0</v>
      </c>
      <c r="JC16" s="13">
        <v>0</v>
      </c>
      <c r="JD16" s="13">
        <v>0</v>
      </c>
      <c r="JE16" s="13">
        <v>0</v>
      </c>
      <c r="JF16" s="13">
        <v>0</v>
      </c>
      <c r="JG16" s="13">
        <v>0</v>
      </c>
      <c r="JH16" s="13">
        <v>0</v>
      </c>
      <c r="JI16" s="13">
        <v>0</v>
      </c>
    </row>
    <row r="17" spans="1:269" x14ac:dyDescent="0.2">
      <c r="A17" s="13">
        <v>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1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1</v>
      </c>
      <c r="AF17" s="13">
        <v>0</v>
      </c>
      <c r="AG17" s="13">
        <v>1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1</v>
      </c>
      <c r="BJ17" s="13">
        <v>0</v>
      </c>
      <c r="BK17" s="13">
        <v>1</v>
      </c>
      <c r="BL17" s="13">
        <v>0</v>
      </c>
      <c r="BM17" s="13">
        <v>0</v>
      </c>
      <c r="BN17" s="13">
        <v>0</v>
      </c>
      <c r="BO17" s="13">
        <v>1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0</v>
      </c>
      <c r="CJ17" s="13">
        <v>0</v>
      </c>
      <c r="CK17" s="13">
        <v>0</v>
      </c>
      <c r="CL17" s="13">
        <v>0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0</v>
      </c>
      <c r="DG17" s="13">
        <v>0</v>
      </c>
      <c r="DH17" s="13">
        <v>0</v>
      </c>
      <c r="DI17" s="13">
        <v>0</v>
      </c>
      <c r="DJ17" s="13">
        <v>0</v>
      </c>
      <c r="DK17" s="13">
        <v>0</v>
      </c>
      <c r="DL17" s="13">
        <v>1</v>
      </c>
      <c r="DM17" s="13">
        <v>1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1</v>
      </c>
      <c r="EF17" s="13">
        <v>1</v>
      </c>
      <c r="EG17" s="13">
        <v>0</v>
      </c>
      <c r="EH17" s="13">
        <v>0</v>
      </c>
      <c r="EI17" s="13">
        <v>0</v>
      </c>
      <c r="EJ17" s="13">
        <v>0</v>
      </c>
      <c r="EK17" s="13">
        <v>0</v>
      </c>
      <c r="EL17" s="13">
        <v>0</v>
      </c>
      <c r="EM17" s="13">
        <v>0</v>
      </c>
      <c r="EN17" s="13">
        <v>0</v>
      </c>
      <c r="EO17" s="13">
        <v>1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0</v>
      </c>
      <c r="FB17" s="13">
        <v>0</v>
      </c>
      <c r="FC17" s="13">
        <v>0</v>
      </c>
      <c r="FD17" s="13">
        <v>1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0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1</v>
      </c>
      <c r="FY17" s="13">
        <v>0</v>
      </c>
      <c r="FZ17" s="13">
        <v>0</v>
      </c>
      <c r="GA17" s="13">
        <v>0</v>
      </c>
      <c r="GB17" s="13">
        <v>0</v>
      </c>
      <c r="GC17" s="13">
        <v>0</v>
      </c>
      <c r="GD17" s="13">
        <v>0</v>
      </c>
      <c r="GE17" s="13">
        <v>0</v>
      </c>
      <c r="GF17" s="13">
        <v>1</v>
      </c>
      <c r="GG17" s="13">
        <v>0</v>
      </c>
      <c r="GH17" s="13">
        <v>0</v>
      </c>
      <c r="GI17" s="13">
        <v>1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1</v>
      </c>
      <c r="GY17" s="13">
        <v>0</v>
      </c>
      <c r="GZ17" s="13">
        <v>0</v>
      </c>
      <c r="HA17" s="13">
        <v>0</v>
      </c>
      <c r="HB17" s="13">
        <v>0</v>
      </c>
      <c r="HC17" s="13">
        <v>0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1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1</v>
      </c>
      <c r="HZ17" s="13">
        <v>0</v>
      </c>
      <c r="IA17" s="13">
        <v>0</v>
      </c>
      <c r="IB17" s="13">
        <v>0</v>
      </c>
      <c r="IC17" s="13">
        <v>1</v>
      </c>
      <c r="ID17" s="13">
        <v>1</v>
      </c>
      <c r="IE17" s="13">
        <v>0</v>
      </c>
      <c r="IF17" s="13">
        <v>1</v>
      </c>
      <c r="IG17" s="13">
        <v>0</v>
      </c>
      <c r="IH17" s="13">
        <v>0</v>
      </c>
      <c r="II17" s="13">
        <v>0</v>
      </c>
      <c r="IJ17" s="13">
        <v>0</v>
      </c>
      <c r="IK17" s="13">
        <v>0</v>
      </c>
      <c r="IL17" s="13">
        <v>0</v>
      </c>
      <c r="IM17" s="13">
        <v>0</v>
      </c>
      <c r="IN17" s="13">
        <v>0</v>
      </c>
      <c r="IO17" s="13">
        <v>0</v>
      </c>
      <c r="IP17" s="13">
        <v>1</v>
      </c>
      <c r="IQ17" s="13">
        <v>0</v>
      </c>
      <c r="IR17" s="13">
        <v>0</v>
      </c>
      <c r="IS17" s="13">
        <v>0</v>
      </c>
      <c r="IT17" s="13">
        <v>0</v>
      </c>
      <c r="IU17" s="13">
        <v>0</v>
      </c>
      <c r="IV17" s="13">
        <v>0</v>
      </c>
      <c r="IW17" s="13">
        <v>0</v>
      </c>
      <c r="IX17" s="13">
        <v>0</v>
      </c>
      <c r="IY17" s="13">
        <v>0</v>
      </c>
      <c r="IZ17" s="13">
        <v>0</v>
      </c>
      <c r="JA17" s="13">
        <v>0</v>
      </c>
      <c r="JB17" s="13">
        <v>0</v>
      </c>
      <c r="JC17" s="13">
        <v>0</v>
      </c>
      <c r="JD17" s="13">
        <v>0</v>
      </c>
      <c r="JE17" s="13">
        <v>0</v>
      </c>
      <c r="JF17" s="13">
        <v>0</v>
      </c>
      <c r="JG17" s="13">
        <v>0</v>
      </c>
      <c r="JH17" s="13">
        <v>0</v>
      </c>
      <c r="JI17" s="13">
        <v>1</v>
      </c>
    </row>
    <row r="18" spans="1:269" x14ac:dyDescent="0.2">
      <c r="A18" s="13">
        <v>0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1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0</v>
      </c>
      <c r="CG18" s="13">
        <v>0</v>
      </c>
      <c r="CH18" s="13">
        <v>0</v>
      </c>
      <c r="CI18" s="13">
        <v>0</v>
      </c>
      <c r="CJ18" s="13">
        <v>0</v>
      </c>
      <c r="CK18" s="13">
        <v>0</v>
      </c>
      <c r="CL18" s="13">
        <v>0</v>
      </c>
      <c r="CM18" s="13">
        <v>0</v>
      </c>
      <c r="CN18" s="13">
        <v>0</v>
      </c>
      <c r="CO18" s="13">
        <v>0</v>
      </c>
      <c r="CP18" s="13">
        <v>0</v>
      </c>
      <c r="CQ18" s="13">
        <v>0</v>
      </c>
      <c r="CR18" s="13">
        <v>0</v>
      </c>
      <c r="CS18" s="13">
        <v>0</v>
      </c>
      <c r="CT18" s="13">
        <v>0</v>
      </c>
      <c r="CU18" s="13">
        <v>0</v>
      </c>
      <c r="CV18" s="13">
        <v>0</v>
      </c>
      <c r="CW18" s="13">
        <v>0</v>
      </c>
      <c r="CX18" s="13">
        <v>0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0</v>
      </c>
      <c r="EC18" s="13">
        <v>0</v>
      </c>
      <c r="ED18" s="13">
        <v>0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0</v>
      </c>
      <c r="FN18" s="13">
        <v>0</v>
      </c>
      <c r="FO18" s="13">
        <v>0</v>
      </c>
      <c r="FP18" s="13">
        <v>0</v>
      </c>
      <c r="FQ18" s="13">
        <v>0</v>
      </c>
      <c r="FR18" s="13">
        <v>0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0</v>
      </c>
      <c r="FZ18" s="13">
        <v>0</v>
      </c>
      <c r="GA18" s="13">
        <v>0</v>
      </c>
      <c r="GB18" s="13">
        <v>0</v>
      </c>
      <c r="GC18" s="13">
        <v>0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  <c r="II18" s="13">
        <v>0</v>
      </c>
      <c r="IJ18" s="13">
        <v>0</v>
      </c>
      <c r="IK18" s="13">
        <v>0</v>
      </c>
      <c r="IL18" s="13">
        <v>0</v>
      </c>
      <c r="IM18" s="13">
        <v>0</v>
      </c>
      <c r="IN18" s="13">
        <v>0</v>
      </c>
      <c r="IO18" s="13">
        <v>0</v>
      </c>
      <c r="IP18" s="13">
        <v>0</v>
      </c>
      <c r="IQ18" s="13">
        <v>0</v>
      </c>
      <c r="IR18" s="13">
        <v>0</v>
      </c>
      <c r="IS18" s="13">
        <v>0</v>
      </c>
      <c r="IT18" s="13">
        <v>0</v>
      </c>
      <c r="IU18" s="13">
        <v>0</v>
      </c>
      <c r="IV18" s="13">
        <v>0</v>
      </c>
      <c r="IW18" s="13">
        <v>0</v>
      </c>
      <c r="IX18" s="13">
        <v>0</v>
      </c>
      <c r="IY18" s="13">
        <v>0</v>
      </c>
      <c r="IZ18" s="13">
        <v>0</v>
      </c>
      <c r="JA18" s="13">
        <v>0</v>
      </c>
      <c r="JB18" s="13">
        <v>0</v>
      </c>
      <c r="JC18" s="13">
        <v>0</v>
      </c>
      <c r="JD18" s="13">
        <v>0</v>
      </c>
      <c r="JE18" s="13">
        <v>0</v>
      </c>
      <c r="JF18" s="13">
        <v>1</v>
      </c>
      <c r="JG18" s="13">
        <v>0</v>
      </c>
      <c r="JH18" s="13">
        <v>0</v>
      </c>
      <c r="JI18" s="13">
        <v>0</v>
      </c>
    </row>
    <row r="19" spans="1:269" x14ac:dyDescent="0.2">
      <c r="A19" s="13">
        <v>0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1</v>
      </c>
      <c r="R19" s="13">
        <v>1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1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1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0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0</v>
      </c>
      <c r="CI19" s="13">
        <v>0</v>
      </c>
      <c r="CJ19" s="13">
        <v>0</v>
      </c>
      <c r="CK19" s="13">
        <v>0</v>
      </c>
      <c r="CL19" s="13">
        <v>1</v>
      </c>
      <c r="CM19" s="13">
        <v>0</v>
      </c>
      <c r="CN19" s="13">
        <v>0</v>
      </c>
      <c r="CO19" s="13">
        <v>0</v>
      </c>
      <c r="CP19" s="13">
        <v>0</v>
      </c>
      <c r="CQ19" s="13">
        <v>1</v>
      </c>
      <c r="CR19" s="13">
        <v>1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0</v>
      </c>
      <c r="DG19" s="13">
        <v>0</v>
      </c>
      <c r="DH19" s="13">
        <v>0</v>
      </c>
      <c r="DI19" s="13">
        <v>0</v>
      </c>
      <c r="DJ19" s="13">
        <v>0</v>
      </c>
      <c r="DK19" s="13">
        <v>0</v>
      </c>
      <c r="DL19" s="13">
        <v>1</v>
      </c>
      <c r="DM19" s="13">
        <v>1</v>
      </c>
      <c r="DN19" s="13">
        <v>0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0</v>
      </c>
      <c r="EJ19" s="13">
        <v>0</v>
      </c>
      <c r="EK19" s="13">
        <v>1</v>
      </c>
      <c r="EL19" s="13">
        <v>0</v>
      </c>
      <c r="EM19" s="13">
        <v>0</v>
      </c>
      <c r="EN19" s="13">
        <v>0</v>
      </c>
      <c r="EO19" s="13">
        <v>1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0</v>
      </c>
      <c r="FA19" s="13">
        <v>1</v>
      </c>
      <c r="FB19" s="13">
        <v>0</v>
      </c>
      <c r="FC19" s="13">
        <v>0</v>
      </c>
      <c r="FD19" s="13">
        <v>0</v>
      </c>
      <c r="FE19" s="13">
        <v>0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0</v>
      </c>
      <c r="FL19" s="13">
        <v>0</v>
      </c>
      <c r="FM19" s="13">
        <v>0</v>
      </c>
      <c r="FN19" s="13">
        <v>0</v>
      </c>
      <c r="FO19" s="13">
        <v>0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0</v>
      </c>
      <c r="FY19" s="13">
        <v>0</v>
      </c>
      <c r="FZ19" s="13">
        <v>0</v>
      </c>
      <c r="GA19" s="13">
        <v>0</v>
      </c>
      <c r="GB19" s="13">
        <v>0</v>
      </c>
      <c r="GC19" s="13">
        <v>0</v>
      </c>
      <c r="GD19" s="13">
        <v>0</v>
      </c>
      <c r="GE19" s="13">
        <v>0</v>
      </c>
      <c r="GF19" s="13">
        <v>0</v>
      </c>
      <c r="GG19" s="13">
        <v>0</v>
      </c>
      <c r="GH19" s="13">
        <v>0</v>
      </c>
      <c r="GI19" s="13">
        <v>0</v>
      </c>
      <c r="GJ19" s="13">
        <v>0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1</v>
      </c>
      <c r="GS19" s="13">
        <v>0</v>
      </c>
      <c r="GT19" s="13">
        <v>1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1</v>
      </c>
      <c r="HC19" s="13">
        <v>0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1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1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0</v>
      </c>
      <c r="IF19" s="13">
        <v>0</v>
      </c>
      <c r="IG19" s="13">
        <v>0</v>
      </c>
      <c r="IH19" s="13">
        <v>0</v>
      </c>
      <c r="II19" s="13">
        <v>0</v>
      </c>
      <c r="IJ19" s="13">
        <v>0</v>
      </c>
      <c r="IK19" s="13">
        <v>0</v>
      </c>
      <c r="IL19" s="13">
        <v>0</v>
      </c>
      <c r="IM19" s="13">
        <v>0</v>
      </c>
      <c r="IN19" s="13">
        <v>0</v>
      </c>
      <c r="IO19" s="13">
        <v>0</v>
      </c>
      <c r="IP19" s="13">
        <v>0</v>
      </c>
      <c r="IQ19" s="13">
        <v>0</v>
      </c>
      <c r="IR19" s="13">
        <v>0</v>
      </c>
      <c r="IS19" s="13">
        <v>0</v>
      </c>
      <c r="IT19" s="13">
        <v>0</v>
      </c>
      <c r="IU19" s="13">
        <v>0</v>
      </c>
      <c r="IV19" s="13">
        <v>0</v>
      </c>
      <c r="IW19" s="13">
        <v>0</v>
      </c>
      <c r="IX19" s="13">
        <v>0</v>
      </c>
      <c r="IY19" s="13">
        <v>0</v>
      </c>
      <c r="IZ19" s="13">
        <v>0</v>
      </c>
      <c r="JA19" s="13">
        <v>1</v>
      </c>
      <c r="JB19" s="13">
        <v>0</v>
      </c>
      <c r="JC19" s="13">
        <v>0</v>
      </c>
      <c r="JD19" s="13">
        <v>0</v>
      </c>
      <c r="JE19" s="13">
        <v>0</v>
      </c>
      <c r="JF19" s="13">
        <v>0</v>
      </c>
      <c r="JG19" s="13">
        <v>0</v>
      </c>
      <c r="JH19" s="13">
        <v>0</v>
      </c>
      <c r="JI19" s="13">
        <v>0</v>
      </c>
    </row>
    <row r="20" spans="1:269" x14ac:dyDescent="0.2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1</v>
      </c>
      <c r="R20" s="13">
        <v>1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1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1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0</v>
      </c>
      <c r="CN20" s="13">
        <v>0</v>
      </c>
      <c r="CO20" s="13">
        <v>0</v>
      </c>
      <c r="CP20" s="13">
        <v>0</v>
      </c>
      <c r="CQ20" s="13">
        <v>0</v>
      </c>
      <c r="CR20" s="13">
        <v>1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0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1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0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1</v>
      </c>
      <c r="FQ20" s="13">
        <v>1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0</v>
      </c>
      <c r="GD20" s="13">
        <v>0</v>
      </c>
      <c r="GE20" s="13">
        <v>0</v>
      </c>
      <c r="GF20" s="13">
        <v>0</v>
      </c>
      <c r="GG20" s="13">
        <v>0</v>
      </c>
      <c r="GH20" s="13">
        <v>0</v>
      </c>
      <c r="GI20" s="13">
        <v>0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1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1</v>
      </c>
      <c r="ID20" s="13">
        <v>0</v>
      </c>
      <c r="IE20" s="13">
        <v>0</v>
      </c>
      <c r="IF20" s="13">
        <v>0</v>
      </c>
      <c r="IG20" s="13">
        <v>0</v>
      </c>
      <c r="IH20" s="13">
        <v>0</v>
      </c>
      <c r="II20" s="13">
        <v>0</v>
      </c>
      <c r="IJ20" s="13">
        <v>0</v>
      </c>
      <c r="IK20" s="13">
        <v>0</v>
      </c>
      <c r="IL20" s="13">
        <v>0</v>
      </c>
      <c r="IM20" s="13">
        <v>0</v>
      </c>
      <c r="IN20" s="13">
        <v>0</v>
      </c>
      <c r="IO20" s="13">
        <v>0</v>
      </c>
      <c r="IP20" s="13">
        <v>0</v>
      </c>
      <c r="IQ20" s="13">
        <v>0</v>
      </c>
      <c r="IR20" s="13">
        <v>0</v>
      </c>
      <c r="IS20" s="13">
        <v>0</v>
      </c>
      <c r="IT20" s="13">
        <v>0</v>
      </c>
      <c r="IU20" s="13">
        <v>0</v>
      </c>
      <c r="IV20" s="13">
        <v>0</v>
      </c>
      <c r="IW20" s="13">
        <v>0</v>
      </c>
      <c r="IX20" s="13">
        <v>0</v>
      </c>
      <c r="IY20" s="13">
        <v>0</v>
      </c>
      <c r="IZ20" s="13">
        <v>0</v>
      </c>
      <c r="JA20" s="13">
        <v>0</v>
      </c>
      <c r="JB20" s="13">
        <v>0</v>
      </c>
      <c r="JC20" s="13">
        <v>0</v>
      </c>
      <c r="JD20" s="13">
        <v>0</v>
      </c>
      <c r="JE20" s="13">
        <v>0</v>
      </c>
      <c r="JF20" s="13">
        <v>0</v>
      </c>
      <c r="JG20" s="13">
        <v>0</v>
      </c>
      <c r="JH20" s="13">
        <v>0</v>
      </c>
      <c r="JI20" s="13">
        <v>0</v>
      </c>
    </row>
    <row r="21" spans="1:269" x14ac:dyDescent="0.2">
      <c r="A21" s="13">
        <v>0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0</v>
      </c>
      <c r="CJ21" s="13">
        <v>0</v>
      </c>
      <c r="CK21" s="13">
        <v>0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0</v>
      </c>
      <c r="DF21" s="1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13">
        <v>0</v>
      </c>
      <c r="FB21" s="13">
        <v>0</v>
      </c>
      <c r="FC21" s="13">
        <v>0</v>
      </c>
      <c r="FD21" s="13">
        <v>0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1</v>
      </c>
      <c r="FK21" s="13">
        <v>0</v>
      </c>
      <c r="FL21" s="13">
        <v>0</v>
      </c>
      <c r="FM21" s="13">
        <v>0</v>
      </c>
      <c r="FN21" s="13">
        <v>0</v>
      </c>
      <c r="FO21" s="13">
        <v>0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13">
        <v>0</v>
      </c>
      <c r="FZ21" s="1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v>0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  <c r="II21" s="13">
        <v>0</v>
      </c>
      <c r="IJ21" s="13">
        <v>0</v>
      </c>
      <c r="IK21" s="13">
        <v>0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13">
        <v>0</v>
      </c>
      <c r="IT21" s="1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v>0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13">
        <v>0</v>
      </c>
      <c r="JF21" s="13">
        <v>0</v>
      </c>
      <c r="JG21" s="13">
        <v>0</v>
      </c>
      <c r="JH21" s="13">
        <v>0</v>
      </c>
      <c r="JI21" s="13">
        <v>0</v>
      </c>
    </row>
    <row r="22" spans="1:269" x14ac:dyDescent="0.2">
      <c r="A22" s="13">
        <v>0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1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0</v>
      </c>
      <c r="CJ22" s="13">
        <v>0</v>
      </c>
      <c r="CK22" s="13">
        <v>0</v>
      </c>
      <c r="CL22" s="13">
        <v>0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1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1</v>
      </c>
      <c r="DD22" s="13">
        <v>0</v>
      </c>
      <c r="DE22" s="13">
        <v>0</v>
      </c>
      <c r="DF22" s="13">
        <v>0</v>
      </c>
      <c r="DG22" s="13">
        <v>0</v>
      </c>
      <c r="DH22" s="13">
        <v>0</v>
      </c>
      <c r="DI22" s="13">
        <v>0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0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0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0</v>
      </c>
      <c r="EJ22" s="13">
        <v>0</v>
      </c>
      <c r="EK22" s="13">
        <v>1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0</v>
      </c>
      <c r="FA22" s="13">
        <v>0</v>
      </c>
      <c r="FB22" s="13">
        <v>0</v>
      </c>
      <c r="FC22" s="13">
        <v>0</v>
      </c>
      <c r="FD22" s="13">
        <v>0</v>
      </c>
      <c r="FE22" s="13">
        <v>0</v>
      </c>
      <c r="FF22" s="13">
        <v>0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0</v>
      </c>
      <c r="FM22" s="13">
        <v>0</v>
      </c>
      <c r="FN22" s="13">
        <v>0</v>
      </c>
      <c r="FO22" s="13">
        <v>0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0</v>
      </c>
      <c r="FW22" s="13">
        <v>0</v>
      </c>
      <c r="FX22" s="13">
        <v>0</v>
      </c>
      <c r="FY22" s="13">
        <v>0</v>
      </c>
      <c r="FZ22" s="13">
        <v>0</v>
      </c>
      <c r="GA22" s="13">
        <v>0</v>
      </c>
      <c r="GB22" s="13">
        <v>0</v>
      </c>
      <c r="GC22" s="13">
        <v>0</v>
      </c>
      <c r="GD22" s="13">
        <v>0</v>
      </c>
      <c r="GE22" s="13">
        <v>0</v>
      </c>
      <c r="GF22" s="13">
        <v>0</v>
      </c>
      <c r="GG22" s="13">
        <v>0</v>
      </c>
      <c r="GH22" s="13">
        <v>0</v>
      </c>
      <c r="GI22" s="13">
        <v>0</v>
      </c>
      <c r="GJ22" s="13">
        <v>0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0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  <c r="II22" s="13">
        <v>0</v>
      </c>
      <c r="IJ22" s="13">
        <v>0</v>
      </c>
      <c r="IK22" s="13">
        <v>0</v>
      </c>
      <c r="IL22" s="13">
        <v>0</v>
      </c>
      <c r="IM22" s="13">
        <v>0</v>
      </c>
      <c r="IN22" s="13">
        <v>0</v>
      </c>
      <c r="IO22" s="13">
        <v>0</v>
      </c>
      <c r="IP22" s="13">
        <v>0</v>
      </c>
      <c r="IQ22" s="13">
        <v>0</v>
      </c>
      <c r="IR22" s="13">
        <v>0</v>
      </c>
      <c r="IS22" s="13">
        <v>0</v>
      </c>
      <c r="IT22" s="13">
        <v>0</v>
      </c>
      <c r="IU22" s="13">
        <v>0</v>
      </c>
      <c r="IV22" s="13">
        <v>0</v>
      </c>
      <c r="IW22" s="13">
        <v>0</v>
      </c>
      <c r="IX22" s="13">
        <v>0</v>
      </c>
      <c r="IY22" s="13">
        <v>0</v>
      </c>
      <c r="IZ22" s="13">
        <v>0</v>
      </c>
      <c r="JA22" s="13">
        <v>0</v>
      </c>
      <c r="JB22" s="13">
        <v>0</v>
      </c>
      <c r="JC22" s="13">
        <v>0</v>
      </c>
      <c r="JD22" s="13">
        <v>0</v>
      </c>
      <c r="JE22" s="13">
        <v>0</v>
      </c>
      <c r="JF22" s="13">
        <v>0</v>
      </c>
      <c r="JG22" s="13">
        <v>0</v>
      </c>
      <c r="JH22" s="13">
        <v>0</v>
      </c>
      <c r="JI22" s="13">
        <v>0</v>
      </c>
    </row>
    <row r="23" spans="1:269" x14ac:dyDescent="0.2">
      <c r="A23" s="13">
        <v>0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1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1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1</v>
      </c>
      <c r="AZ23" s="13">
        <v>0</v>
      </c>
      <c r="BA23" s="13">
        <v>0</v>
      </c>
      <c r="BB23" s="13">
        <v>0</v>
      </c>
      <c r="BC23" s="13">
        <v>0</v>
      </c>
      <c r="BD23" s="13">
        <v>1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1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1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0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0</v>
      </c>
      <c r="CM23" s="13">
        <v>0</v>
      </c>
      <c r="CN23" s="13">
        <v>1</v>
      </c>
      <c r="CO23" s="13">
        <v>0</v>
      </c>
      <c r="CP23" s="13">
        <v>0</v>
      </c>
      <c r="CQ23" s="13">
        <v>0</v>
      </c>
      <c r="CR23" s="13">
        <v>1</v>
      </c>
      <c r="CS23" s="13">
        <v>0</v>
      </c>
      <c r="CT23" s="13">
        <v>0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0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0</v>
      </c>
      <c r="DK23" s="13">
        <v>0</v>
      </c>
      <c r="DL23" s="13">
        <v>0</v>
      </c>
      <c r="DM23" s="13">
        <v>0</v>
      </c>
      <c r="DN23" s="13">
        <v>0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1</v>
      </c>
      <c r="EH23" s="13">
        <v>0</v>
      </c>
      <c r="EI23" s="13">
        <v>0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1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1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1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1</v>
      </c>
      <c r="GG23" s="13">
        <v>0</v>
      </c>
      <c r="GH23" s="13">
        <v>0</v>
      </c>
      <c r="GI23" s="13">
        <v>0</v>
      </c>
      <c r="GJ23" s="13">
        <v>0</v>
      </c>
      <c r="GK23" s="13">
        <v>1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1</v>
      </c>
      <c r="GU23" s="13">
        <v>1</v>
      </c>
      <c r="GV23" s="13">
        <v>0</v>
      </c>
      <c r="GW23" s="13">
        <v>1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1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  <c r="II23" s="13">
        <v>0</v>
      </c>
      <c r="IJ23" s="13">
        <v>0</v>
      </c>
      <c r="IK23" s="13">
        <v>0</v>
      </c>
      <c r="IL23" s="13">
        <v>0</v>
      </c>
      <c r="IM23" s="13">
        <v>0</v>
      </c>
      <c r="IN23" s="13">
        <v>0</v>
      </c>
      <c r="IO23" s="13">
        <v>0</v>
      </c>
      <c r="IP23" s="13">
        <v>0</v>
      </c>
      <c r="IQ23" s="13">
        <v>0</v>
      </c>
      <c r="IR23" s="13">
        <v>0</v>
      </c>
      <c r="IS23" s="13">
        <v>0</v>
      </c>
      <c r="IT23" s="13">
        <v>0</v>
      </c>
      <c r="IU23" s="13">
        <v>0</v>
      </c>
      <c r="IV23" s="13">
        <v>0</v>
      </c>
      <c r="IW23" s="13">
        <v>0</v>
      </c>
      <c r="IX23" s="13">
        <v>0</v>
      </c>
      <c r="IY23" s="13">
        <v>0</v>
      </c>
      <c r="IZ23" s="13">
        <v>0</v>
      </c>
      <c r="JA23" s="13">
        <v>0</v>
      </c>
      <c r="JB23" s="13">
        <v>0</v>
      </c>
      <c r="JC23" s="13">
        <v>0</v>
      </c>
      <c r="JD23" s="13">
        <v>0</v>
      </c>
      <c r="JE23" s="13">
        <v>0</v>
      </c>
      <c r="JF23" s="13">
        <v>0</v>
      </c>
      <c r="JG23" s="13">
        <v>0</v>
      </c>
      <c r="JH23" s="13">
        <v>0</v>
      </c>
      <c r="JI23" s="13">
        <v>0</v>
      </c>
    </row>
    <row r="24" spans="1:269" x14ac:dyDescent="0.2">
      <c r="A24" s="13">
        <v>0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1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1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1</v>
      </c>
      <c r="BL24" s="13">
        <v>0</v>
      </c>
      <c r="BM24" s="13">
        <v>0</v>
      </c>
      <c r="BN24" s="13">
        <v>0</v>
      </c>
      <c r="BO24" s="13">
        <v>0</v>
      </c>
      <c r="BP24" s="13">
        <v>0</v>
      </c>
      <c r="BQ24" s="13">
        <v>0</v>
      </c>
      <c r="BR24" s="13">
        <v>1</v>
      </c>
      <c r="BS24" s="13">
        <v>0</v>
      </c>
      <c r="BT24" s="13">
        <v>0</v>
      </c>
      <c r="BU24" s="13">
        <v>0</v>
      </c>
      <c r="BV24" s="13">
        <v>0</v>
      </c>
      <c r="BW24" s="13">
        <v>0</v>
      </c>
      <c r="BX24" s="13">
        <v>0</v>
      </c>
      <c r="BY24" s="13">
        <v>0</v>
      </c>
      <c r="BZ24" s="13">
        <v>0</v>
      </c>
      <c r="CA24" s="13">
        <v>0</v>
      </c>
      <c r="CB24" s="13">
        <v>0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3">
        <v>0</v>
      </c>
      <c r="CK24" s="13">
        <v>0</v>
      </c>
      <c r="CL24" s="13">
        <v>0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1</v>
      </c>
      <c r="CS24" s="13">
        <v>0</v>
      </c>
      <c r="CT24" s="13">
        <v>0</v>
      </c>
      <c r="CU24" s="13">
        <v>0</v>
      </c>
      <c r="CV24" s="13">
        <v>0</v>
      </c>
      <c r="CW24" s="13">
        <v>0</v>
      </c>
      <c r="CX24" s="13">
        <v>0</v>
      </c>
      <c r="CY24" s="13">
        <v>0</v>
      </c>
      <c r="CZ24" s="13">
        <v>0</v>
      </c>
      <c r="DA24" s="13">
        <v>0</v>
      </c>
      <c r="DB24" s="13">
        <v>0</v>
      </c>
      <c r="DC24" s="13">
        <v>0</v>
      </c>
      <c r="DD24" s="13">
        <v>0</v>
      </c>
      <c r="DE24" s="13">
        <v>0</v>
      </c>
      <c r="DF24" s="13">
        <v>0</v>
      </c>
      <c r="DG24" s="13">
        <v>0</v>
      </c>
      <c r="DH24" s="13">
        <v>0</v>
      </c>
      <c r="DI24" s="13">
        <v>0</v>
      </c>
      <c r="DJ24" s="13">
        <v>0</v>
      </c>
      <c r="DK24" s="13">
        <v>0</v>
      </c>
      <c r="DL24" s="13">
        <v>0</v>
      </c>
      <c r="DM24" s="13">
        <v>1</v>
      </c>
      <c r="DN24" s="13">
        <v>0</v>
      </c>
      <c r="DO24" s="13">
        <v>0</v>
      </c>
      <c r="DP24" s="13">
        <v>0</v>
      </c>
      <c r="DQ24" s="13">
        <v>0</v>
      </c>
      <c r="DR24" s="13">
        <v>0</v>
      </c>
      <c r="DS24" s="13">
        <v>0</v>
      </c>
      <c r="DT24" s="13">
        <v>0</v>
      </c>
      <c r="DU24" s="13">
        <v>0</v>
      </c>
      <c r="DV24" s="13">
        <v>0</v>
      </c>
      <c r="DW24" s="13">
        <v>0</v>
      </c>
      <c r="DX24" s="13">
        <v>0</v>
      </c>
      <c r="DY24" s="13">
        <v>0</v>
      </c>
      <c r="DZ24" s="13">
        <v>0</v>
      </c>
      <c r="EA24" s="13">
        <v>0</v>
      </c>
      <c r="EB24" s="13">
        <v>0</v>
      </c>
      <c r="EC24" s="13">
        <v>1</v>
      </c>
      <c r="ED24" s="13">
        <v>0</v>
      </c>
      <c r="EE24" s="13">
        <v>0</v>
      </c>
      <c r="EF24" s="13">
        <v>0</v>
      </c>
      <c r="EG24" s="13">
        <v>0</v>
      </c>
      <c r="EH24" s="13">
        <v>0</v>
      </c>
      <c r="EI24" s="13">
        <v>0</v>
      </c>
      <c r="EJ24" s="13">
        <v>0</v>
      </c>
      <c r="EK24" s="13">
        <v>1</v>
      </c>
      <c r="EL24" s="13">
        <v>0</v>
      </c>
      <c r="EM24" s="13">
        <v>0</v>
      </c>
      <c r="EN24" s="13">
        <v>0</v>
      </c>
      <c r="EO24" s="13">
        <v>0</v>
      </c>
      <c r="EP24" s="13">
        <v>0</v>
      </c>
      <c r="EQ24" s="13">
        <v>0</v>
      </c>
      <c r="ER24" s="13">
        <v>0</v>
      </c>
      <c r="ES24" s="13">
        <v>0</v>
      </c>
      <c r="ET24" s="13">
        <v>0</v>
      </c>
      <c r="EU24" s="13">
        <v>0</v>
      </c>
      <c r="EV24" s="13">
        <v>0</v>
      </c>
      <c r="EW24" s="13">
        <v>0</v>
      </c>
      <c r="EX24" s="13">
        <v>1</v>
      </c>
      <c r="EY24" s="13">
        <v>0</v>
      </c>
      <c r="EZ24" s="13">
        <v>0</v>
      </c>
      <c r="FA24" s="13">
        <v>0</v>
      </c>
      <c r="FB24" s="13">
        <v>0</v>
      </c>
      <c r="FC24" s="13">
        <v>0</v>
      </c>
      <c r="FD24" s="13">
        <v>0</v>
      </c>
      <c r="FE24" s="13">
        <v>0</v>
      </c>
      <c r="FF24" s="13">
        <v>0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0</v>
      </c>
      <c r="FM24" s="13">
        <v>0</v>
      </c>
      <c r="FN24" s="13">
        <v>0</v>
      </c>
      <c r="FO24" s="13">
        <v>0</v>
      </c>
      <c r="FP24" s="13">
        <v>0</v>
      </c>
      <c r="FQ24" s="13">
        <v>0</v>
      </c>
      <c r="FR24" s="13">
        <v>0</v>
      </c>
      <c r="FS24" s="13">
        <v>0</v>
      </c>
      <c r="FT24" s="13">
        <v>0</v>
      </c>
      <c r="FU24" s="13">
        <v>0</v>
      </c>
      <c r="FV24" s="13">
        <v>0</v>
      </c>
      <c r="FW24" s="13">
        <v>0</v>
      </c>
      <c r="FX24" s="13">
        <v>0</v>
      </c>
      <c r="FY24" s="13">
        <v>0</v>
      </c>
      <c r="FZ24" s="13">
        <v>0</v>
      </c>
      <c r="GA24" s="13">
        <v>0</v>
      </c>
      <c r="GB24" s="13">
        <v>0</v>
      </c>
      <c r="GC24" s="13">
        <v>0</v>
      </c>
      <c r="GD24" s="13">
        <v>0</v>
      </c>
      <c r="GE24" s="13">
        <v>0</v>
      </c>
      <c r="GF24" s="13">
        <v>1</v>
      </c>
      <c r="GG24" s="13">
        <v>0</v>
      </c>
      <c r="GH24" s="13">
        <v>0</v>
      </c>
      <c r="GI24" s="13">
        <v>0</v>
      </c>
      <c r="GJ24" s="13">
        <v>0</v>
      </c>
      <c r="GK24" s="13">
        <v>0</v>
      </c>
      <c r="GL24" s="13">
        <v>0</v>
      </c>
      <c r="GM24" s="13">
        <v>0</v>
      </c>
      <c r="GN24" s="13">
        <v>0</v>
      </c>
      <c r="GO24" s="13">
        <v>0</v>
      </c>
      <c r="GP24" s="13">
        <v>0</v>
      </c>
      <c r="GQ24" s="13">
        <v>0</v>
      </c>
      <c r="GR24" s="13">
        <v>0</v>
      </c>
      <c r="GS24" s="13">
        <v>0</v>
      </c>
      <c r="GT24" s="13">
        <v>0</v>
      </c>
      <c r="GU24" s="13">
        <v>0</v>
      </c>
      <c r="GV24" s="13">
        <v>0</v>
      </c>
      <c r="GW24" s="13">
        <v>0</v>
      </c>
      <c r="GX24" s="13">
        <v>0</v>
      </c>
      <c r="GY24" s="13">
        <v>0</v>
      </c>
      <c r="GZ24" s="13">
        <v>0</v>
      </c>
      <c r="HA24" s="13">
        <v>0</v>
      </c>
      <c r="HB24" s="13">
        <v>0</v>
      </c>
      <c r="HC24" s="13">
        <v>0</v>
      </c>
      <c r="HD24" s="13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1</v>
      </c>
      <c r="HY24" s="13">
        <v>0</v>
      </c>
      <c r="HZ24" s="13">
        <v>0</v>
      </c>
      <c r="IA24" s="13">
        <v>0</v>
      </c>
      <c r="IB24" s="13">
        <v>0</v>
      </c>
      <c r="IC24" s="13">
        <v>1</v>
      </c>
      <c r="ID24" s="13">
        <v>0</v>
      </c>
      <c r="IE24" s="13">
        <v>0</v>
      </c>
      <c r="IF24" s="13">
        <v>0</v>
      </c>
      <c r="IG24" s="13">
        <v>0</v>
      </c>
      <c r="IH24" s="13">
        <v>0</v>
      </c>
      <c r="II24" s="13">
        <v>0</v>
      </c>
      <c r="IJ24" s="13">
        <v>0</v>
      </c>
      <c r="IK24" s="13">
        <v>0</v>
      </c>
      <c r="IL24" s="13">
        <v>0</v>
      </c>
      <c r="IM24" s="13">
        <v>0</v>
      </c>
      <c r="IN24" s="13">
        <v>0</v>
      </c>
      <c r="IO24" s="13">
        <v>0</v>
      </c>
      <c r="IP24" s="13">
        <v>0</v>
      </c>
      <c r="IQ24" s="13">
        <v>0</v>
      </c>
      <c r="IR24" s="13">
        <v>0</v>
      </c>
      <c r="IS24" s="13">
        <v>0</v>
      </c>
      <c r="IT24" s="13">
        <v>0</v>
      </c>
      <c r="IU24" s="13">
        <v>0</v>
      </c>
      <c r="IV24" s="13">
        <v>0</v>
      </c>
      <c r="IW24" s="13">
        <v>0</v>
      </c>
      <c r="IX24" s="13">
        <v>0</v>
      </c>
      <c r="IY24" s="13">
        <v>0</v>
      </c>
      <c r="IZ24" s="13">
        <v>0</v>
      </c>
      <c r="JA24" s="13">
        <v>0</v>
      </c>
      <c r="JB24" s="13">
        <v>0</v>
      </c>
      <c r="JC24" s="13">
        <v>0</v>
      </c>
      <c r="JD24" s="13">
        <v>0</v>
      </c>
      <c r="JE24" s="13">
        <v>0</v>
      </c>
      <c r="JF24" s="13">
        <v>0</v>
      </c>
      <c r="JG24" s="13">
        <v>0</v>
      </c>
      <c r="JH24" s="13">
        <v>0</v>
      </c>
      <c r="JI24" s="13">
        <v>0</v>
      </c>
    </row>
    <row r="25" spans="1:269" x14ac:dyDescent="0.2">
      <c r="A25" s="13">
        <v>0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0</v>
      </c>
      <c r="CJ25" s="13">
        <v>0</v>
      </c>
      <c r="CK25" s="13">
        <v>0</v>
      </c>
      <c r="CL25" s="13">
        <v>0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0</v>
      </c>
      <c r="CT25" s="13">
        <v>0</v>
      </c>
      <c r="CU25" s="13">
        <v>1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1</v>
      </c>
      <c r="DC25" s="13">
        <v>0</v>
      </c>
      <c r="DD25" s="13">
        <v>0</v>
      </c>
      <c r="DE25" s="13">
        <v>0</v>
      </c>
      <c r="DF25" s="13">
        <v>0</v>
      </c>
      <c r="DG25" s="13">
        <v>0</v>
      </c>
      <c r="DH25" s="13">
        <v>0</v>
      </c>
      <c r="DI25" s="13">
        <v>0</v>
      </c>
      <c r="DJ25" s="13">
        <v>0</v>
      </c>
      <c r="DK25" s="13">
        <v>0</v>
      </c>
      <c r="DL25" s="13">
        <v>0</v>
      </c>
      <c r="DM25" s="13">
        <v>0</v>
      </c>
      <c r="DN25" s="13">
        <v>0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0</v>
      </c>
      <c r="ED25" s="13">
        <v>0</v>
      </c>
      <c r="EE25" s="13">
        <v>0</v>
      </c>
      <c r="EF25" s="13">
        <v>0</v>
      </c>
      <c r="EG25" s="13">
        <v>1</v>
      </c>
      <c r="EH25" s="13">
        <v>0</v>
      </c>
      <c r="EI25" s="13">
        <v>0</v>
      </c>
      <c r="EJ25" s="13">
        <v>0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0</v>
      </c>
      <c r="FA25" s="13">
        <v>0</v>
      </c>
      <c r="FB25" s="13">
        <v>0</v>
      </c>
      <c r="FC25" s="13">
        <v>0</v>
      </c>
      <c r="FD25" s="13">
        <v>0</v>
      </c>
      <c r="FE25" s="13">
        <v>0</v>
      </c>
      <c r="FF25" s="13">
        <v>0</v>
      </c>
      <c r="FG25" s="13">
        <v>0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0</v>
      </c>
      <c r="FX25" s="13">
        <v>0</v>
      </c>
      <c r="FY25" s="13">
        <v>0</v>
      </c>
      <c r="FZ25" s="13">
        <v>0</v>
      </c>
      <c r="GA25" s="13">
        <v>0</v>
      </c>
      <c r="GB25" s="13">
        <v>0</v>
      </c>
      <c r="GC25" s="13">
        <v>0</v>
      </c>
      <c r="GD25" s="13">
        <v>0</v>
      </c>
      <c r="GE25" s="13">
        <v>0</v>
      </c>
      <c r="GF25" s="13">
        <v>0</v>
      </c>
      <c r="GG25" s="13">
        <v>0</v>
      </c>
      <c r="GH25" s="13">
        <v>0</v>
      </c>
      <c r="GI25" s="13">
        <v>0</v>
      </c>
      <c r="GJ25" s="13">
        <v>0</v>
      </c>
      <c r="GK25" s="13">
        <v>0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0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  <c r="II25" s="13">
        <v>0</v>
      </c>
      <c r="IJ25" s="13">
        <v>0</v>
      </c>
      <c r="IK25" s="13">
        <v>0</v>
      </c>
      <c r="IL25" s="13">
        <v>0</v>
      </c>
      <c r="IM25" s="13">
        <v>0</v>
      </c>
      <c r="IN25" s="13">
        <v>0</v>
      </c>
      <c r="IO25" s="13">
        <v>0</v>
      </c>
      <c r="IP25" s="13">
        <v>0</v>
      </c>
      <c r="IQ25" s="13">
        <v>0</v>
      </c>
      <c r="IR25" s="13">
        <v>0</v>
      </c>
      <c r="IS25" s="13">
        <v>0</v>
      </c>
      <c r="IT25" s="13">
        <v>0</v>
      </c>
      <c r="IU25" s="13">
        <v>0</v>
      </c>
      <c r="IV25" s="13">
        <v>0</v>
      </c>
      <c r="IW25" s="13">
        <v>0</v>
      </c>
      <c r="IX25" s="13">
        <v>0</v>
      </c>
      <c r="IY25" s="13">
        <v>0</v>
      </c>
      <c r="IZ25" s="13">
        <v>0</v>
      </c>
      <c r="JA25" s="13">
        <v>0</v>
      </c>
      <c r="JB25" s="13">
        <v>0</v>
      </c>
      <c r="JC25" s="13">
        <v>0</v>
      </c>
      <c r="JD25" s="13">
        <v>0</v>
      </c>
      <c r="JE25" s="13">
        <v>0</v>
      </c>
      <c r="JF25" s="13">
        <v>0</v>
      </c>
      <c r="JG25" s="13">
        <v>0</v>
      </c>
      <c r="JH25" s="13">
        <v>0</v>
      </c>
      <c r="JI25" s="13">
        <v>0</v>
      </c>
    </row>
    <row r="26" spans="1:269" x14ac:dyDescent="0.2">
      <c r="A26" s="13">
        <v>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1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1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</v>
      </c>
      <c r="BM26" s="13">
        <v>0</v>
      </c>
      <c r="BN26" s="13">
        <v>0</v>
      </c>
      <c r="BO26" s="13">
        <v>0</v>
      </c>
      <c r="BP26" s="13">
        <v>0</v>
      </c>
      <c r="BQ26" s="13">
        <v>0</v>
      </c>
      <c r="BR26" s="13">
        <v>0</v>
      </c>
      <c r="BS26" s="13">
        <v>0</v>
      </c>
      <c r="BT26" s="13">
        <v>0</v>
      </c>
      <c r="BU26" s="13">
        <v>0</v>
      </c>
      <c r="BV26" s="13">
        <v>0</v>
      </c>
      <c r="BW26" s="13">
        <v>0</v>
      </c>
      <c r="BX26" s="13">
        <v>0</v>
      </c>
      <c r="BY26" s="13">
        <v>0</v>
      </c>
      <c r="BZ26" s="13">
        <v>0</v>
      </c>
      <c r="CA26" s="13">
        <v>1</v>
      </c>
      <c r="CB26" s="13">
        <v>0</v>
      </c>
      <c r="CC26" s="13">
        <v>0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</v>
      </c>
      <c r="CJ26" s="13">
        <v>0</v>
      </c>
      <c r="CK26" s="13">
        <v>0</v>
      </c>
      <c r="CL26" s="13">
        <v>0</v>
      </c>
      <c r="CM26" s="13">
        <v>0</v>
      </c>
      <c r="CN26" s="13">
        <v>0</v>
      </c>
      <c r="CO26" s="13">
        <v>0</v>
      </c>
      <c r="CP26" s="13">
        <v>0</v>
      </c>
      <c r="CQ26" s="13">
        <v>0</v>
      </c>
      <c r="CR26" s="13">
        <v>0</v>
      </c>
      <c r="CS26" s="13">
        <v>0</v>
      </c>
      <c r="CT26" s="13">
        <v>0</v>
      </c>
      <c r="CU26" s="13">
        <v>0</v>
      </c>
      <c r="CV26" s="13">
        <v>0</v>
      </c>
      <c r="CW26" s="13">
        <v>0</v>
      </c>
      <c r="CX26" s="13">
        <v>0</v>
      </c>
      <c r="CY26" s="13">
        <v>0</v>
      </c>
      <c r="CZ26" s="13">
        <v>0</v>
      </c>
      <c r="DA26" s="13">
        <v>0</v>
      </c>
      <c r="DB26" s="13">
        <v>0</v>
      </c>
      <c r="DC26" s="13">
        <v>0</v>
      </c>
      <c r="DD26" s="13">
        <v>0</v>
      </c>
      <c r="DE26" s="13">
        <v>0</v>
      </c>
      <c r="DF26" s="13">
        <v>0</v>
      </c>
      <c r="DG26" s="13">
        <v>0</v>
      </c>
      <c r="DH26" s="13">
        <v>0</v>
      </c>
      <c r="DI26" s="13">
        <v>0</v>
      </c>
      <c r="DJ26" s="13">
        <v>0</v>
      </c>
      <c r="DK26" s="13">
        <v>0</v>
      </c>
      <c r="DL26" s="13">
        <v>0</v>
      </c>
      <c r="DM26" s="13">
        <v>1</v>
      </c>
      <c r="DN26" s="13">
        <v>0</v>
      </c>
      <c r="DO26" s="13">
        <v>0</v>
      </c>
      <c r="DP26" s="13">
        <v>0</v>
      </c>
      <c r="DQ26" s="13">
        <v>0</v>
      </c>
      <c r="DR26" s="13">
        <v>0</v>
      </c>
      <c r="DS26" s="13">
        <v>0</v>
      </c>
      <c r="DT26" s="13">
        <v>0</v>
      </c>
      <c r="DU26" s="13">
        <v>0</v>
      </c>
      <c r="DV26" s="13">
        <v>0</v>
      </c>
      <c r="DW26" s="13">
        <v>0</v>
      </c>
      <c r="DX26" s="13">
        <v>0</v>
      </c>
      <c r="DY26" s="13">
        <v>0</v>
      </c>
      <c r="DZ26" s="13">
        <v>0</v>
      </c>
      <c r="EA26" s="13">
        <v>0</v>
      </c>
      <c r="EB26" s="13">
        <v>0</v>
      </c>
      <c r="EC26" s="13">
        <v>0</v>
      </c>
      <c r="ED26" s="13">
        <v>0</v>
      </c>
      <c r="EE26" s="13">
        <v>0</v>
      </c>
      <c r="EF26" s="13">
        <v>0</v>
      </c>
      <c r="EG26" s="13">
        <v>0</v>
      </c>
      <c r="EH26" s="13">
        <v>0</v>
      </c>
      <c r="EI26" s="13">
        <v>1</v>
      </c>
      <c r="EJ26" s="13">
        <v>0</v>
      </c>
      <c r="EK26" s="13">
        <v>1</v>
      </c>
      <c r="EL26" s="13">
        <v>0</v>
      </c>
      <c r="EM26" s="13">
        <v>0</v>
      </c>
      <c r="EN26" s="13">
        <v>0</v>
      </c>
      <c r="EO26" s="13">
        <v>0</v>
      </c>
      <c r="EP26" s="13">
        <v>0</v>
      </c>
      <c r="EQ26" s="13">
        <v>0</v>
      </c>
      <c r="ER26" s="13">
        <v>0</v>
      </c>
      <c r="ES26" s="13">
        <v>0</v>
      </c>
      <c r="ET26" s="13">
        <v>0</v>
      </c>
      <c r="EU26" s="13">
        <v>0</v>
      </c>
      <c r="EV26" s="13">
        <v>0</v>
      </c>
      <c r="EW26" s="13">
        <v>0</v>
      </c>
      <c r="EX26" s="13">
        <v>0</v>
      </c>
      <c r="EY26" s="13">
        <v>0</v>
      </c>
      <c r="EZ26" s="13">
        <v>0</v>
      </c>
      <c r="FA26" s="13">
        <v>0</v>
      </c>
      <c r="FB26" s="13">
        <v>0</v>
      </c>
      <c r="FC26" s="13">
        <v>0</v>
      </c>
      <c r="FD26" s="13">
        <v>1</v>
      </c>
      <c r="FE26" s="13">
        <v>0</v>
      </c>
      <c r="FF26" s="13">
        <v>0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0</v>
      </c>
      <c r="FM26" s="13">
        <v>0</v>
      </c>
      <c r="FN26" s="13">
        <v>0</v>
      </c>
      <c r="FO26" s="13">
        <v>0</v>
      </c>
      <c r="FP26" s="13">
        <v>0</v>
      </c>
      <c r="FQ26" s="13">
        <v>0</v>
      </c>
      <c r="FR26" s="13">
        <v>0</v>
      </c>
      <c r="FS26" s="13">
        <v>0</v>
      </c>
      <c r="FT26" s="13">
        <v>1</v>
      </c>
      <c r="FU26" s="13">
        <v>0</v>
      </c>
      <c r="FV26" s="13">
        <v>0</v>
      </c>
      <c r="FW26" s="13">
        <v>0</v>
      </c>
      <c r="FX26" s="13">
        <v>0</v>
      </c>
      <c r="FY26" s="13">
        <v>0</v>
      </c>
      <c r="FZ26" s="13">
        <v>0</v>
      </c>
      <c r="GA26" s="13">
        <v>0</v>
      </c>
      <c r="GB26" s="13">
        <v>0</v>
      </c>
      <c r="GC26" s="13">
        <v>0</v>
      </c>
      <c r="GD26" s="13">
        <v>0</v>
      </c>
      <c r="GE26" s="13">
        <v>0</v>
      </c>
      <c r="GF26" s="13">
        <v>0</v>
      </c>
      <c r="GG26" s="13">
        <v>0</v>
      </c>
      <c r="GH26" s="13">
        <v>0</v>
      </c>
      <c r="GI26" s="13">
        <v>0</v>
      </c>
      <c r="GJ26" s="13">
        <v>0</v>
      </c>
      <c r="GK26" s="13">
        <v>0</v>
      </c>
      <c r="GL26" s="13">
        <v>0</v>
      </c>
      <c r="GM26" s="13">
        <v>0</v>
      </c>
      <c r="GN26" s="13">
        <v>0</v>
      </c>
      <c r="GO26" s="13">
        <v>0</v>
      </c>
      <c r="GP26" s="13">
        <v>0</v>
      </c>
      <c r="GQ26" s="13">
        <v>0</v>
      </c>
      <c r="GR26" s="13">
        <v>0</v>
      </c>
      <c r="GS26" s="13">
        <v>0</v>
      </c>
      <c r="GT26" s="13">
        <v>0</v>
      </c>
      <c r="GU26" s="13">
        <v>0</v>
      </c>
      <c r="GV26" s="13">
        <v>0</v>
      </c>
      <c r="GW26" s="13">
        <v>0</v>
      </c>
      <c r="GX26" s="13">
        <v>0</v>
      </c>
      <c r="GY26" s="13">
        <v>0</v>
      </c>
      <c r="GZ26" s="13">
        <v>0</v>
      </c>
      <c r="HA26" s="13">
        <v>0</v>
      </c>
      <c r="HB26" s="13">
        <v>0</v>
      </c>
      <c r="HC26" s="13">
        <v>0</v>
      </c>
      <c r="HD26" s="13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1</v>
      </c>
      <c r="HK26" s="13">
        <v>0</v>
      </c>
      <c r="HL26" s="13">
        <v>0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0</v>
      </c>
      <c r="HX26" s="13">
        <v>0</v>
      </c>
      <c r="HY26" s="13">
        <v>0</v>
      </c>
      <c r="HZ26" s="13">
        <v>0</v>
      </c>
      <c r="IA26" s="13">
        <v>0</v>
      </c>
      <c r="IB26" s="13">
        <v>0</v>
      </c>
      <c r="IC26" s="13">
        <v>0</v>
      </c>
      <c r="ID26" s="13">
        <v>0</v>
      </c>
      <c r="IE26" s="13">
        <v>0</v>
      </c>
      <c r="IF26" s="13">
        <v>0</v>
      </c>
      <c r="IG26" s="13">
        <v>0</v>
      </c>
      <c r="IH26" s="13">
        <v>0</v>
      </c>
      <c r="II26" s="13">
        <v>0</v>
      </c>
      <c r="IJ26" s="13">
        <v>0</v>
      </c>
      <c r="IK26" s="13">
        <v>0</v>
      </c>
      <c r="IL26" s="13">
        <v>0</v>
      </c>
      <c r="IM26" s="13">
        <v>0</v>
      </c>
      <c r="IN26" s="13">
        <v>0</v>
      </c>
      <c r="IO26" s="13">
        <v>0</v>
      </c>
      <c r="IP26" s="13">
        <v>0</v>
      </c>
      <c r="IQ26" s="13">
        <v>0</v>
      </c>
      <c r="IR26" s="13">
        <v>0</v>
      </c>
      <c r="IS26" s="13">
        <v>0</v>
      </c>
      <c r="IT26" s="13">
        <v>0</v>
      </c>
      <c r="IU26" s="13">
        <v>0</v>
      </c>
      <c r="IV26" s="13">
        <v>0</v>
      </c>
      <c r="IW26" s="13">
        <v>0</v>
      </c>
      <c r="IX26" s="13">
        <v>0</v>
      </c>
      <c r="IY26" s="13">
        <v>0</v>
      </c>
      <c r="IZ26" s="13">
        <v>0</v>
      </c>
      <c r="JA26" s="13">
        <v>0</v>
      </c>
      <c r="JB26" s="13">
        <v>0</v>
      </c>
      <c r="JC26" s="13">
        <v>0</v>
      </c>
      <c r="JD26" s="13">
        <v>0</v>
      </c>
      <c r="JE26" s="13">
        <v>0</v>
      </c>
      <c r="JF26" s="13">
        <v>0</v>
      </c>
      <c r="JG26" s="13">
        <v>0</v>
      </c>
      <c r="JH26" s="13">
        <v>0</v>
      </c>
      <c r="JI26" s="13">
        <v>0</v>
      </c>
    </row>
    <row r="27" spans="1:269" x14ac:dyDescent="0.2">
      <c r="A27" s="13">
        <v>0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0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0</v>
      </c>
      <c r="DG27" s="13">
        <v>0</v>
      </c>
      <c r="DH27" s="13">
        <v>0</v>
      </c>
      <c r="DI27" s="13">
        <v>0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0</v>
      </c>
      <c r="EJ27" s="13">
        <v>0</v>
      </c>
      <c r="EK27" s="13">
        <v>1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0</v>
      </c>
      <c r="FA27" s="13">
        <v>0</v>
      </c>
      <c r="FB27" s="13">
        <v>0</v>
      </c>
      <c r="FC27" s="13">
        <v>0</v>
      </c>
      <c r="FD27" s="13">
        <v>0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0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0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0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  <c r="II27" s="13">
        <v>0</v>
      </c>
      <c r="IJ27" s="13">
        <v>0</v>
      </c>
      <c r="IK27" s="13">
        <v>0</v>
      </c>
      <c r="IL27" s="13">
        <v>0</v>
      </c>
      <c r="IM27" s="13">
        <v>0</v>
      </c>
      <c r="IN27" s="13">
        <v>0</v>
      </c>
      <c r="IO27" s="13">
        <v>0</v>
      </c>
      <c r="IP27" s="13">
        <v>0</v>
      </c>
      <c r="IQ27" s="13">
        <v>0</v>
      </c>
      <c r="IR27" s="13">
        <v>0</v>
      </c>
      <c r="IS27" s="13">
        <v>0</v>
      </c>
      <c r="IT27" s="13">
        <v>0</v>
      </c>
      <c r="IU27" s="13">
        <v>0</v>
      </c>
      <c r="IV27" s="13">
        <v>0</v>
      </c>
      <c r="IW27" s="13">
        <v>0</v>
      </c>
      <c r="IX27" s="13">
        <v>0</v>
      </c>
      <c r="IY27" s="13">
        <v>0</v>
      </c>
      <c r="IZ27" s="13">
        <v>0</v>
      </c>
      <c r="JA27" s="13">
        <v>0</v>
      </c>
      <c r="JB27" s="13">
        <v>0</v>
      </c>
      <c r="JC27" s="13">
        <v>0</v>
      </c>
      <c r="JD27" s="13">
        <v>0</v>
      </c>
      <c r="JE27" s="13">
        <v>0</v>
      </c>
      <c r="JF27" s="13">
        <v>1</v>
      </c>
      <c r="JG27" s="13">
        <v>0</v>
      </c>
      <c r="JH27" s="13">
        <v>0</v>
      </c>
      <c r="JI27" s="13">
        <v>0</v>
      </c>
    </row>
    <row r="28" spans="1:269" x14ac:dyDescent="0.2">
      <c r="A28" s="13">
        <v>0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1</v>
      </c>
      <c r="R28" s="13">
        <v>1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1</v>
      </c>
      <c r="AV28" s="13">
        <v>0</v>
      </c>
      <c r="AW28" s="13">
        <v>0</v>
      </c>
      <c r="AX28" s="13">
        <v>0</v>
      </c>
      <c r="AY28" s="13">
        <v>1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1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3">
        <v>0</v>
      </c>
      <c r="CK28" s="13">
        <v>0</v>
      </c>
      <c r="CL28" s="13">
        <v>0</v>
      </c>
      <c r="CM28" s="13">
        <v>0</v>
      </c>
      <c r="CN28" s="13">
        <v>0</v>
      </c>
      <c r="CO28" s="13">
        <v>0</v>
      </c>
      <c r="CP28" s="13">
        <v>0</v>
      </c>
      <c r="CQ28" s="13">
        <v>1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1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0</v>
      </c>
      <c r="DG28" s="13">
        <v>0</v>
      </c>
      <c r="DH28" s="13">
        <v>0</v>
      </c>
      <c r="DI28" s="13">
        <v>0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1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0</v>
      </c>
      <c r="EF28" s="13">
        <v>0</v>
      </c>
      <c r="EG28" s="13">
        <v>0</v>
      </c>
      <c r="EH28" s="13">
        <v>0</v>
      </c>
      <c r="EI28" s="13">
        <v>0</v>
      </c>
      <c r="EJ28" s="13">
        <v>0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1</v>
      </c>
      <c r="EX28" s="13">
        <v>0</v>
      </c>
      <c r="EY28" s="13">
        <v>0</v>
      </c>
      <c r="EZ28" s="13">
        <v>0</v>
      </c>
      <c r="FA28" s="13">
        <v>1</v>
      </c>
      <c r="FB28" s="13">
        <v>0</v>
      </c>
      <c r="FC28" s="13">
        <v>1</v>
      </c>
      <c r="FD28" s="13">
        <v>0</v>
      </c>
      <c r="FE28" s="13">
        <v>0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1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0</v>
      </c>
      <c r="FY28" s="13">
        <v>0</v>
      </c>
      <c r="FZ28" s="13">
        <v>0</v>
      </c>
      <c r="GA28" s="13">
        <v>0</v>
      </c>
      <c r="GB28" s="13">
        <v>0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1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1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0</v>
      </c>
      <c r="HD28" s="13">
        <v>0</v>
      </c>
      <c r="HE28" s="13">
        <v>0</v>
      </c>
      <c r="HF28" s="13">
        <v>0</v>
      </c>
      <c r="HG28" s="13">
        <v>1</v>
      </c>
      <c r="HH28" s="13">
        <v>1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1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  <c r="II28" s="13">
        <v>0</v>
      </c>
      <c r="IJ28" s="13">
        <v>0</v>
      </c>
      <c r="IK28" s="13">
        <v>0</v>
      </c>
      <c r="IL28" s="13">
        <v>1</v>
      </c>
      <c r="IM28" s="13">
        <v>0</v>
      </c>
      <c r="IN28" s="13">
        <v>0</v>
      </c>
      <c r="IO28" s="13">
        <v>0</v>
      </c>
      <c r="IP28" s="13">
        <v>0</v>
      </c>
      <c r="IQ28" s="13">
        <v>0</v>
      </c>
      <c r="IR28" s="13">
        <v>0</v>
      </c>
      <c r="IS28" s="13">
        <v>0</v>
      </c>
      <c r="IT28" s="13">
        <v>0</v>
      </c>
      <c r="IU28" s="13">
        <v>0</v>
      </c>
      <c r="IV28" s="13">
        <v>0</v>
      </c>
      <c r="IW28" s="13">
        <v>0</v>
      </c>
      <c r="IX28" s="13">
        <v>0</v>
      </c>
      <c r="IY28" s="13">
        <v>0</v>
      </c>
      <c r="IZ28" s="13">
        <v>0</v>
      </c>
      <c r="JA28" s="13">
        <v>0</v>
      </c>
      <c r="JB28" s="13">
        <v>0</v>
      </c>
      <c r="JC28" s="13">
        <v>0</v>
      </c>
      <c r="JD28" s="13">
        <v>0</v>
      </c>
      <c r="JE28" s="13">
        <v>0</v>
      </c>
      <c r="JF28" s="13">
        <v>1</v>
      </c>
      <c r="JG28" s="13">
        <v>0</v>
      </c>
      <c r="JH28" s="13">
        <v>0</v>
      </c>
      <c r="JI28" s="13">
        <v>0</v>
      </c>
    </row>
    <row r="29" spans="1:269" x14ac:dyDescent="0.2">
      <c r="A29" s="13">
        <v>0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1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1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1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1</v>
      </c>
      <c r="BJ29" s="13">
        <v>1</v>
      </c>
      <c r="BK29" s="13">
        <v>1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0</v>
      </c>
      <c r="BX29" s="13">
        <v>0</v>
      </c>
      <c r="BY29" s="13">
        <v>0</v>
      </c>
      <c r="BZ29" s="13">
        <v>0</v>
      </c>
      <c r="CA29" s="13">
        <v>1</v>
      </c>
      <c r="CB29" s="13">
        <v>1</v>
      </c>
      <c r="CC29" s="13">
        <v>1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1</v>
      </c>
      <c r="CO29" s="13">
        <v>0</v>
      </c>
      <c r="CP29" s="13">
        <v>0</v>
      </c>
      <c r="CQ29" s="13">
        <v>0</v>
      </c>
      <c r="CR29" s="13">
        <v>1</v>
      </c>
      <c r="CS29" s="13">
        <v>0</v>
      </c>
      <c r="CT29" s="13">
        <v>0</v>
      </c>
      <c r="CU29" s="13">
        <v>0</v>
      </c>
      <c r="CV29" s="13">
        <v>0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1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1</v>
      </c>
      <c r="DJ29" s="13">
        <v>0</v>
      </c>
      <c r="DK29" s="13">
        <v>0</v>
      </c>
      <c r="DL29" s="13">
        <v>0</v>
      </c>
      <c r="DM29" s="13">
        <v>1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1</v>
      </c>
      <c r="EP29" s="13">
        <v>0</v>
      </c>
      <c r="EQ29" s="13">
        <v>0</v>
      </c>
      <c r="ER29" s="13">
        <v>0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1</v>
      </c>
      <c r="FL29" s="13">
        <v>0</v>
      </c>
      <c r="FM29" s="13">
        <v>0</v>
      </c>
      <c r="FN29" s="13">
        <v>0</v>
      </c>
      <c r="FO29" s="13">
        <v>1</v>
      </c>
      <c r="FP29" s="13">
        <v>0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0</v>
      </c>
      <c r="GN29" s="13">
        <v>0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1</v>
      </c>
      <c r="HH29" s="13">
        <v>0</v>
      </c>
      <c r="HI29" s="13">
        <v>1</v>
      </c>
      <c r="HJ29" s="13">
        <v>0</v>
      </c>
      <c r="HK29" s="13">
        <v>0</v>
      </c>
      <c r="HL29" s="13">
        <v>0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  <c r="II29" s="13">
        <v>0</v>
      </c>
      <c r="IJ29" s="13">
        <v>0</v>
      </c>
      <c r="IK29" s="13">
        <v>0</v>
      </c>
      <c r="IL29" s="13">
        <v>0</v>
      </c>
      <c r="IM29" s="13">
        <v>0</v>
      </c>
      <c r="IN29" s="13">
        <v>0</v>
      </c>
      <c r="IO29" s="13">
        <v>0</v>
      </c>
      <c r="IP29" s="13">
        <v>0</v>
      </c>
      <c r="IQ29" s="13">
        <v>0</v>
      </c>
      <c r="IR29" s="13">
        <v>0</v>
      </c>
      <c r="IS29" s="13">
        <v>0</v>
      </c>
      <c r="IT29" s="13">
        <v>0</v>
      </c>
      <c r="IU29" s="13">
        <v>0</v>
      </c>
      <c r="IV29" s="13">
        <v>0</v>
      </c>
      <c r="IW29" s="13">
        <v>0</v>
      </c>
      <c r="IX29" s="13">
        <v>0</v>
      </c>
      <c r="IY29" s="13">
        <v>0</v>
      </c>
      <c r="IZ29" s="13">
        <v>0</v>
      </c>
      <c r="JA29" s="13">
        <v>0</v>
      </c>
      <c r="JB29" s="13">
        <v>0</v>
      </c>
      <c r="JC29" s="13">
        <v>0</v>
      </c>
      <c r="JD29" s="13">
        <v>0</v>
      </c>
      <c r="JE29" s="13">
        <v>0</v>
      </c>
      <c r="JF29" s="13">
        <v>0</v>
      </c>
      <c r="JG29" s="13">
        <v>0</v>
      </c>
      <c r="JH29" s="13">
        <v>0</v>
      </c>
      <c r="JI29" s="13">
        <v>0</v>
      </c>
    </row>
    <row r="30" spans="1:269" x14ac:dyDescent="0.2">
      <c r="A30" s="13">
        <v>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1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1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1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1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0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3">
        <v>0</v>
      </c>
      <c r="CK30" s="13">
        <v>0</v>
      </c>
      <c r="CL30" s="13">
        <v>0</v>
      </c>
      <c r="CM30" s="13">
        <v>0</v>
      </c>
      <c r="CN30" s="13">
        <v>0</v>
      </c>
      <c r="CO30" s="13">
        <v>0</v>
      </c>
      <c r="CP30" s="13">
        <v>0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0</v>
      </c>
      <c r="DG30" s="13">
        <v>0</v>
      </c>
      <c r="DH30" s="13">
        <v>0</v>
      </c>
      <c r="DI30" s="13">
        <v>0</v>
      </c>
      <c r="DJ30" s="13">
        <v>0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0</v>
      </c>
      <c r="EJ30" s="13">
        <v>0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0</v>
      </c>
      <c r="FA30" s="13">
        <v>0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1</v>
      </c>
      <c r="FM30" s="13">
        <v>0</v>
      </c>
      <c r="FN30" s="13">
        <v>0</v>
      </c>
      <c r="FO30" s="13">
        <v>1</v>
      </c>
      <c r="FP30" s="13">
        <v>1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0</v>
      </c>
      <c r="FX30" s="13">
        <v>0</v>
      </c>
      <c r="FY30" s="13">
        <v>0</v>
      </c>
      <c r="FZ30" s="13">
        <v>0</v>
      </c>
      <c r="GA30" s="13">
        <v>0</v>
      </c>
      <c r="GB30" s="13">
        <v>0</v>
      </c>
      <c r="GC30" s="13">
        <v>0</v>
      </c>
      <c r="GD30" s="13">
        <v>0</v>
      </c>
      <c r="GE30" s="13">
        <v>0</v>
      </c>
      <c r="GF30" s="13">
        <v>0</v>
      </c>
      <c r="GG30" s="13">
        <v>0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0</v>
      </c>
      <c r="HD30" s="13">
        <v>0</v>
      </c>
      <c r="HE30" s="13">
        <v>0</v>
      </c>
      <c r="HF30" s="13">
        <v>0</v>
      </c>
      <c r="HG30" s="13">
        <v>1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1</v>
      </c>
      <c r="HR30" s="13">
        <v>0</v>
      </c>
      <c r="HS30" s="13">
        <v>1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1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  <c r="II30" s="13">
        <v>0</v>
      </c>
      <c r="IJ30" s="13">
        <v>0</v>
      </c>
      <c r="IK30" s="13">
        <v>0</v>
      </c>
      <c r="IL30" s="13">
        <v>0</v>
      </c>
      <c r="IM30" s="13">
        <v>0</v>
      </c>
      <c r="IN30" s="13">
        <v>0</v>
      </c>
      <c r="IO30" s="13">
        <v>0</v>
      </c>
      <c r="IP30" s="13">
        <v>0</v>
      </c>
      <c r="IQ30" s="13">
        <v>0</v>
      </c>
      <c r="IR30" s="13">
        <v>0</v>
      </c>
      <c r="IS30" s="13">
        <v>0</v>
      </c>
      <c r="IT30" s="13">
        <v>0</v>
      </c>
      <c r="IU30" s="13">
        <v>0</v>
      </c>
      <c r="IV30" s="13">
        <v>0</v>
      </c>
      <c r="IW30" s="13">
        <v>0</v>
      </c>
      <c r="IX30" s="13">
        <v>0</v>
      </c>
      <c r="IY30" s="13">
        <v>0</v>
      </c>
      <c r="IZ30" s="13">
        <v>0</v>
      </c>
      <c r="JA30" s="13">
        <v>1</v>
      </c>
      <c r="JB30" s="13">
        <v>0</v>
      </c>
      <c r="JC30" s="13">
        <v>0</v>
      </c>
      <c r="JD30" s="13">
        <v>0</v>
      </c>
      <c r="JE30" s="13">
        <v>0</v>
      </c>
      <c r="JF30" s="13">
        <v>1</v>
      </c>
      <c r="JG30" s="13">
        <v>0</v>
      </c>
      <c r="JH30" s="13">
        <v>0</v>
      </c>
      <c r="JI30" s="13">
        <v>0</v>
      </c>
    </row>
    <row r="31" spans="1:269" x14ac:dyDescent="0.2">
      <c r="A31" s="13">
        <v>0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1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1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</v>
      </c>
      <c r="CJ31" s="13">
        <v>0</v>
      </c>
      <c r="CK31" s="13">
        <v>0</v>
      </c>
      <c r="CL31" s="13">
        <v>0</v>
      </c>
      <c r="CM31" s="13">
        <v>0</v>
      </c>
      <c r="CN31" s="13">
        <v>1</v>
      </c>
      <c r="CO31" s="13">
        <v>0</v>
      </c>
      <c r="CP31" s="13">
        <v>0</v>
      </c>
      <c r="CQ31" s="13">
        <v>0</v>
      </c>
      <c r="CR31" s="13">
        <v>0</v>
      </c>
      <c r="CS31" s="13">
        <v>0</v>
      </c>
      <c r="CT31" s="13">
        <v>0</v>
      </c>
      <c r="CU31" s="13">
        <v>0</v>
      </c>
      <c r="CV31" s="13">
        <v>0</v>
      </c>
      <c r="CW31" s="13">
        <v>0</v>
      </c>
      <c r="CX31" s="13">
        <v>0</v>
      </c>
      <c r="CY31" s="13">
        <v>0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1</v>
      </c>
      <c r="DN31" s="13">
        <v>0</v>
      </c>
      <c r="DO31" s="13">
        <v>0</v>
      </c>
      <c r="DP31" s="13">
        <v>0</v>
      </c>
      <c r="DQ31" s="13">
        <v>0</v>
      </c>
      <c r="DR31" s="13">
        <v>0</v>
      </c>
      <c r="DS31" s="13">
        <v>0</v>
      </c>
      <c r="DT31" s="13">
        <v>0</v>
      </c>
      <c r="DU31" s="13">
        <v>0</v>
      </c>
      <c r="DV31" s="13">
        <v>0</v>
      </c>
      <c r="DW31" s="13">
        <v>0</v>
      </c>
      <c r="DX31" s="13">
        <v>0</v>
      </c>
      <c r="DY31" s="13">
        <v>0</v>
      </c>
      <c r="DZ31" s="13">
        <v>0</v>
      </c>
      <c r="EA31" s="13">
        <v>0</v>
      </c>
      <c r="EB31" s="13">
        <v>0</v>
      </c>
      <c r="EC31" s="13">
        <v>0</v>
      </c>
      <c r="ED31" s="13">
        <v>0</v>
      </c>
      <c r="EE31" s="13">
        <v>0</v>
      </c>
      <c r="EF31" s="13">
        <v>0</v>
      </c>
      <c r="EG31" s="13">
        <v>0</v>
      </c>
      <c r="EH31" s="13">
        <v>0</v>
      </c>
      <c r="EI31" s="13">
        <v>0</v>
      </c>
      <c r="EJ31" s="13">
        <v>0</v>
      </c>
      <c r="EK31" s="13">
        <v>1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1</v>
      </c>
      <c r="FH31" s="13">
        <v>0</v>
      </c>
      <c r="FI31" s="13">
        <v>0</v>
      </c>
      <c r="FJ31" s="13">
        <v>0</v>
      </c>
      <c r="FK31" s="13">
        <v>0</v>
      </c>
      <c r="FL31" s="13">
        <v>0</v>
      </c>
      <c r="FM31" s="13">
        <v>0</v>
      </c>
      <c r="FN31" s="13">
        <v>0</v>
      </c>
      <c r="FO31" s="13">
        <v>0</v>
      </c>
      <c r="FP31" s="13">
        <v>0</v>
      </c>
      <c r="FQ31" s="13">
        <v>0</v>
      </c>
      <c r="FR31" s="13">
        <v>0</v>
      </c>
      <c r="FS31" s="13">
        <v>0</v>
      </c>
      <c r="FT31" s="13">
        <v>0</v>
      </c>
      <c r="FU31" s="13">
        <v>0</v>
      </c>
      <c r="FV31" s="13">
        <v>0</v>
      </c>
      <c r="FW31" s="13">
        <v>0</v>
      </c>
      <c r="FX31" s="13">
        <v>0</v>
      </c>
      <c r="FY31" s="13">
        <v>0</v>
      </c>
      <c r="FZ31" s="13">
        <v>0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1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1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1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1</v>
      </c>
      <c r="ID31" s="13">
        <v>1</v>
      </c>
      <c r="IE31" s="13">
        <v>0</v>
      </c>
      <c r="IF31" s="13">
        <v>0</v>
      </c>
      <c r="IG31" s="13">
        <v>0</v>
      </c>
      <c r="IH31" s="13">
        <v>0</v>
      </c>
      <c r="II31" s="13">
        <v>0</v>
      </c>
      <c r="IJ31" s="13">
        <v>0</v>
      </c>
      <c r="IK31" s="13">
        <v>0</v>
      </c>
      <c r="IL31" s="13">
        <v>0</v>
      </c>
      <c r="IM31" s="13">
        <v>0</v>
      </c>
      <c r="IN31" s="13">
        <v>0</v>
      </c>
      <c r="IO31" s="13">
        <v>0</v>
      </c>
      <c r="IP31" s="13">
        <v>0</v>
      </c>
      <c r="IQ31" s="13">
        <v>0</v>
      </c>
      <c r="IR31" s="13">
        <v>0</v>
      </c>
      <c r="IS31" s="13">
        <v>0</v>
      </c>
      <c r="IT31" s="13">
        <v>0</v>
      </c>
      <c r="IU31" s="13">
        <v>0</v>
      </c>
      <c r="IV31" s="13">
        <v>0</v>
      </c>
      <c r="IW31" s="13">
        <v>0</v>
      </c>
      <c r="IX31" s="13">
        <v>0</v>
      </c>
      <c r="IY31" s="13">
        <v>0</v>
      </c>
      <c r="IZ31" s="13">
        <v>0</v>
      </c>
      <c r="JA31" s="13">
        <v>0</v>
      </c>
      <c r="JB31" s="13">
        <v>0</v>
      </c>
      <c r="JC31" s="13">
        <v>0</v>
      </c>
      <c r="JD31" s="13">
        <v>0</v>
      </c>
      <c r="JE31" s="13">
        <v>0</v>
      </c>
      <c r="JF31" s="13">
        <v>0</v>
      </c>
      <c r="JG31" s="13">
        <v>0</v>
      </c>
      <c r="JH31" s="13">
        <v>0</v>
      </c>
      <c r="JI31" s="13">
        <v>0</v>
      </c>
    </row>
    <row r="32" spans="1:269" x14ac:dyDescent="0.2">
      <c r="A32" s="13">
        <v>0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1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1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0</v>
      </c>
      <c r="BM32" s="13">
        <v>0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0</v>
      </c>
      <c r="BU32" s="13">
        <v>0</v>
      </c>
      <c r="BV32" s="13">
        <v>0</v>
      </c>
      <c r="BW32" s="13">
        <v>0</v>
      </c>
      <c r="BX32" s="13">
        <v>0</v>
      </c>
      <c r="BY32" s="13">
        <v>0</v>
      </c>
      <c r="BZ32" s="13">
        <v>0</v>
      </c>
      <c r="CA32" s="13">
        <v>0</v>
      </c>
      <c r="CB32" s="13">
        <v>0</v>
      </c>
      <c r="CC32" s="13">
        <v>0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3">
        <v>0</v>
      </c>
      <c r="CK32" s="13">
        <v>0</v>
      </c>
      <c r="CL32" s="13">
        <v>0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1</v>
      </c>
      <c r="CS32" s="13">
        <v>0</v>
      </c>
      <c r="CT32" s="13">
        <v>0</v>
      </c>
      <c r="CU32" s="13">
        <v>0</v>
      </c>
      <c r="CV32" s="13">
        <v>0</v>
      </c>
      <c r="CW32" s="13">
        <v>0</v>
      </c>
      <c r="CX32" s="13">
        <v>0</v>
      </c>
      <c r="CY32" s="13">
        <v>0</v>
      </c>
      <c r="CZ32" s="13">
        <v>0</v>
      </c>
      <c r="DA32" s="13">
        <v>0</v>
      </c>
      <c r="DB32" s="13">
        <v>0</v>
      </c>
      <c r="DC32" s="13">
        <v>0</v>
      </c>
      <c r="DD32" s="13">
        <v>0</v>
      </c>
      <c r="DE32" s="13">
        <v>0</v>
      </c>
      <c r="DF32" s="13">
        <v>0</v>
      </c>
      <c r="DG32" s="13">
        <v>0</v>
      </c>
      <c r="DH32" s="13">
        <v>0</v>
      </c>
      <c r="DI32" s="13">
        <v>0</v>
      </c>
      <c r="DJ32" s="13">
        <v>0</v>
      </c>
      <c r="DK32" s="13">
        <v>0</v>
      </c>
      <c r="DL32" s="13">
        <v>1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0</v>
      </c>
      <c r="EA32" s="13">
        <v>0</v>
      </c>
      <c r="EB32" s="13">
        <v>0</v>
      </c>
      <c r="EC32" s="13">
        <v>0</v>
      </c>
      <c r="ED32" s="13">
        <v>0</v>
      </c>
      <c r="EE32" s="13">
        <v>0</v>
      </c>
      <c r="EF32" s="13">
        <v>0</v>
      </c>
      <c r="EG32" s="13">
        <v>1</v>
      </c>
      <c r="EH32" s="13">
        <v>0</v>
      </c>
      <c r="EI32" s="13">
        <v>1</v>
      </c>
      <c r="EJ32" s="13">
        <v>0</v>
      </c>
      <c r="EK32" s="13">
        <v>0</v>
      </c>
      <c r="EL32" s="13">
        <v>0</v>
      </c>
      <c r="EM32" s="13">
        <v>0</v>
      </c>
      <c r="EN32" s="13">
        <v>0</v>
      </c>
      <c r="EO32" s="13">
        <v>1</v>
      </c>
      <c r="EP32" s="13">
        <v>0</v>
      </c>
      <c r="EQ32" s="13">
        <v>0</v>
      </c>
      <c r="ER32" s="13">
        <v>0</v>
      </c>
      <c r="ES32" s="13">
        <v>0</v>
      </c>
      <c r="ET32" s="13">
        <v>0</v>
      </c>
      <c r="EU32" s="13">
        <v>0</v>
      </c>
      <c r="EV32" s="13">
        <v>0</v>
      </c>
      <c r="EW32" s="13">
        <v>0</v>
      </c>
      <c r="EX32" s="13">
        <v>0</v>
      </c>
      <c r="EY32" s="13">
        <v>0</v>
      </c>
      <c r="EZ32" s="13">
        <v>0</v>
      </c>
      <c r="FA32" s="13">
        <v>0</v>
      </c>
      <c r="FB32" s="13">
        <v>0</v>
      </c>
      <c r="FC32" s="13">
        <v>0</v>
      </c>
      <c r="FD32" s="13">
        <v>0</v>
      </c>
      <c r="FE32" s="13">
        <v>0</v>
      </c>
      <c r="FF32" s="13">
        <v>0</v>
      </c>
      <c r="FG32" s="13">
        <v>1</v>
      </c>
      <c r="FH32" s="13">
        <v>1</v>
      </c>
      <c r="FI32" s="13">
        <v>0</v>
      </c>
      <c r="FJ32" s="13">
        <v>0</v>
      </c>
      <c r="FK32" s="13">
        <v>0</v>
      </c>
      <c r="FL32" s="13">
        <v>0</v>
      </c>
      <c r="FM32" s="13">
        <v>0</v>
      </c>
      <c r="FN32" s="13">
        <v>0</v>
      </c>
      <c r="FO32" s="13">
        <v>0</v>
      </c>
      <c r="FP32" s="13">
        <v>0</v>
      </c>
      <c r="FQ32" s="13">
        <v>0</v>
      </c>
      <c r="FR32" s="13">
        <v>0</v>
      </c>
      <c r="FS32" s="13">
        <v>0</v>
      </c>
      <c r="FT32" s="13">
        <v>0</v>
      </c>
      <c r="FU32" s="13">
        <v>0</v>
      </c>
      <c r="FV32" s="13">
        <v>0</v>
      </c>
      <c r="FW32" s="13">
        <v>0</v>
      </c>
      <c r="FX32" s="13">
        <v>0</v>
      </c>
      <c r="FY32" s="13">
        <v>0</v>
      </c>
      <c r="FZ32" s="13">
        <v>0</v>
      </c>
      <c r="GA32" s="13">
        <v>0</v>
      </c>
      <c r="GB32" s="13">
        <v>0</v>
      </c>
      <c r="GC32" s="13">
        <v>0</v>
      </c>
      <c r="GD32" s="13">
        <v>0</v>
      </c>
      <c r="GE32" s="13">
        <v>0</v>
      </c>
      <c r="GF32" s="13">
        <v>1</v>
      </c>
      <c r="GG32" s="13">
        <v>0</v>
      </c>
      <c r="GH32" s="13">
        <v>0</v>
      </c>
      <c r="GI32" s="13">
        <v>1</v>
      </c>
      <c r="GJ32" s="13">
        <v>0</v>
      </c>
      <c r="GK32" s="13">
        <v>0</v>
      </c>
      <c r="GL32" s="13">
        <v>0</v>
      </c>
      <c r="GM32" s="13">
        <v>0</v>
      </c>
      <c r="GN32" s="13">
        <v>0</v>
      </c>
      <c r="GO32" s="13">
        <v>0</v>
      </c>
      <c r="GP32" s="13">
        <v>0</v>
      </c>
      <c r="GQ32" s="13">
        <v>0</v>
      </c>
      <c r="GR32" s="13">
        <v>0</v>
      </c>
      <c r="GS32" s="13">
        <v>0</v>
      </c>
      <c r="GT32" s="13">
        <v>1</v>
      </c>
      <c r="GU32" s="13">
        <v>0</v>
      </c>
      <c r="GV32" s="13">
        <v>0</v>
      </c>
      <c r="GW32" s="13">
        <v>0</v>
      </c>
      <c r="GX32" s="13">
        <v>0</v>
      </c>
      <c r="GY32" s="13">
        <v>0</v>
      </c>
      <c r="GZ32" s="13">
        <v>0</v>
      </c>
      <c r="HA32" s="13">
        <v>0</v>
      </c>
      <c r="HB32" s="13">
        <v>0</v>
      </c>
      <c r="HC32" s="13">
        <v>0</v>
      </c>
      <c r="HD32" s="13">
        <v>0</v>
      </c>
      <c r="HE32" s="13">
        <v>0</v>
      </c>
      <c r="HF32" s="13">
        <v>0</v>
      </c>
      <c r="HG32" s="13">
        <v>0</v>
      </c>
      <c r="HH32" s="13">
        <v>0</v>
      </c>
      <c r="HI32" s="13">
        <v>1</v>
      </c>
      <c r="HJ32" s="13">
        <v>0</v>
      </c>
      <c r="HK32" s="13">
        <v>0</v>
      </c>
      <c r="HL32" s="13">
        <v>0</v>
      </c>
      <c r="HM32" s="13">
        <v>0</v>
      </c>
      <c r="HN32" s="13">
        <v>0</v>
      </c>
      <c r="HO32" s="13">
        <v>0</v>
      </c>
      <c r="HP32" s="13">
        <v>1</v>
      </c>
      <c r="HQ32" s="13">
        <v>0</v>
      </c>
      <c r="HR32" s="13">
        <v>0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0</v>
      </c>
      <c r="HY32" s="13">
        <v>0</v>
      </c>
      <c r="HZ32" s="13">
        <v>0</v>
      </c>
      <c r="IA32" s="13">
        <v>0</v>
      </c>
      <c r="IB32" s="13">
        <v>0</v>
      </c>
      <c r="IC32" s="13">
        <v>1</v>
      </c>
      <c r="ID32" s="13">
        <v>0</v>
      </c>
      <c r="IE32" s="13">
        <v>0</v>
      </c>
      <c r="IF32" s="13">
        <v>0</v>
      </c>
      <c r="IG32" s="13">
        <v>1</v>
      </c>
      <c r="IH32" s="13">
        <v>0</v>
      </c>
      <c r="II32" s="13">
        <v>0</v>
      </c>
      <c r="IJ32" s="13">
        <v>0</v>
      </c>
      <c r="IK32" s="13">
        <v>0</v>
      </c>
      <c r="IL32" s="13">
        <v>0</v>
      </c>
      <c r="IM32" s="13">
        <v>0</v>
      </c>
      <c r="IN32" s="13">
        <v>0</v>
      </c>
      <c r="IO32" s="13">
        <v>0</v>
      </c>
      <c r="IP32" s="13">
        <v>0</v>
      </c>
      <c r="IQ32" s="13">
        <v>0</v>
      </c>
      <c r="IR32" s="13">
        <v>0</v>
      </c>
      <c r="IS32" s="13">
        <v>0</v>
      </c>
      <c r="IT32" s="13">
        <v>0</v>
      </c>
      <c r="IU32" s="13">
        <v>0</v>
      </c>
      <c r="IV32" s="13">
        <v>0</v>
      </c>
      <c r="IW32" s="13">
        <v>0</v>
      </c>
      <c r="IX32" s="13">
        <v>0</v>
      </c>
      <c r="IY32" s="13">
        <v>0</v>
      </c>
      <c r="IZ32" s="13">
        <v>1</v>
      </c>
      <c r="JA32" s="13">
        <v>0</v>
      </c>
      <c r="JB32" s="13">
        <v>0</v>
      </c>
      <c r="JC32" s="13">
        <v>0</v>
      </c>
      <c r="JD32" s="13">
        <v>0</v>
      </c>
      <c r="JE32" s="13">
        <v>0</v>
      </c>
      <c r="JF32" s="13">
        <v>0</v>
      </c>
      <c r="JG32" s="13">
        <v>0</v>
      </c>
      <c r="JH32" s="13">
        <v>0</v>
      </c>
      <c r="JI32" s="13">
        <v>0</v>
      </c>
    </row>
    <row r="33" spans="1:269" x14ac:dyDescent="0.2">
      <c r="A33" s="13">
        <v>1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0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1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0</v>
      </c>
      <c r="CJ33" s="13">
        <v>0</v>
      </c>
      <c r="CK33" s="13">
        <v>0</v>
      </c>
      <c r="CL33" s="13">
        <v>0</v>
      </c>
      <c r="CM33" s="13">
        <v>0</v>
      </c>
      <c r="CN33" s="13">
        <v>0</v>
      </c>
      <c r="CO33" s="13">
        <v>0</v>
      </c>
      <c r="CP33" s="13">
        <v>0</v>
      </c>
      <c r="CQ33" s="13">
        <v>0</v>
      </c>
      <c r="CR33" s="13">
        <v>1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0</v>
      </c>
      <c r="DG33" s="13">
        <v>0</v>
      </c>
      <c r="DH33" s="13">
        <v>0</v>
      </c>
      <c r="DI33" s="13">
        <v>0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1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0</v>
      </c>
      <c r="EJ33" s="13">
        <v>0</v>
      </c>
      <c r="EK33" s="13">
        <v>1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0</v>
      </c>
      <c r="FA33" s="13">
        <v>0</v>
      </c>
      <c r="FB33" s="13">
        <v>0</v>
      </c>
      <c r="FC33" s="13">
        <v>0</v>
      </c>
      <c r="FD33" s="13">
        <v>0</v>
      </c>
      <c r="FE33" s="13">
        <v>0</v>
      </c>
      <c r="FF33" s="13">
        <v>0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0</v>
      </c>
      <c r="FX33" s="13">
        <v>0</v>
      </c>
      <c r="FY33" s="13">
        <v>0</v>
      </c>
      <c r="FZ33" s="13">
        <v>0</v>
      </c>
      <c r="GA33" s="13">
        <v>0</v>
      </c>
      <c r="GB33" s="13">
        <v>0</v>
      </c>
      <c r="GC33" s="13">
        <v>0</v>
      </c>
      <c r="GD33" s="13">
        <v>0</v>
      </c>
      <c r="GE33" s="13">
        <v>0</v>
      </c>
      <c r="GF33" s="13">
        <v>0</v>
      </c>
      <c r="GG33" s="13">
        <v>0</v>
      </c>
      <c r="GH33" s="13">
        <v>0</v>
      </c>
      <c r="GI33" s="13">
        <v>0</v>
      </c>
      <c r="GJ33" s="13">
        <v>0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0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  <c r="II33" s="13">
        <v>0</v>
      </c>
      <c r="IJ33" s="13">
        <v>0</v>
      </c>
      <c r="IK33" s="13">
        <v>0</v>
      </c>
      <c r="IL33" s="13">
        <v>0</v>
      </c>
      <c r="IM33" s="13">
        <v>0</v>
      </c>
      <c r="IN33" s="13">
        <v>0</v>
      </c>
      <c r="IO33" s="13">
        <v>0</v>
      </c>
      <c r="IP33" s="13">
        <v>0</v>
      </c>
      <c r="IQ33" s="13">
        <v>0</v>
      </c>
      <c r="IR33" s="13">
        <v>0</v>
      </c>
      <c r="IS33" s="13">
        <v>0</v>
      </c>
      <c r="IT33" s="13">
        <v>0</v>
      </c>
      <c r="IU33" s="13">
        <v>0</v>
      </c>
      <c r="IV33" s="13">
        <v>0</v>
      </c>
      <c r="IW33" s="13">
        <v>0</v>
      </c>
      <c r="IX33" s="13">
        <v>0</v>
      </c>
      <c r="IY33" s="13">
        <v>0</v>
      </c>
      <c r="IZ33" s="13">
        <v>0</v>
      </c>
      <c r="JA33" s="13">
        <v>0</v>
      </c>
      <c r="JB33" s="13">
        <v>0</v>
      </c>
      <c r="JC33" s="13">
        <v>0</v>
      </c>
      <c r="JD33" s="13">
        <v>0</v>
      </c>
      <c r="JE33" s="13">
        <v>0</v>
      </c>
      <c r="JF33" s="13">
        <v>0</v>
      </c>
      <c r="JG33" s="13">
        <v>0</v>
      </c>
      <c r="JH33" s="13">
        <v>0</v>
      </c>
      <c r="JI33" s="13">
        <v>0</v>
      </c>
    </row>
    <row r="34" spans="1:269" x14ac:dyDescent="0.2">
      <c r="A34" s="13">
        <v>0</v>
      </c>
      <c r="B34" s="13">
        <v>0</v>
      </c>
      <c r="C34" s="13">
        <v>1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1</v>
      </c>
      <c r="L34" s="13">
        <v>0</v>
      </c>
      <c r="M34" s="13">
        <v>0</v>
      </c>
      <c r="N34" s="13">
        <v>1</v>
      </c>
      <c r="O34" s="13">
        <v>0</v>
      </c>
      <c r="P34" s="13">
        <v>0</v>
      </c>
      <c r="Q34" s="13">
        <v>0</v>
      </c>
      <c r="R34" s="13">
        <v>0</v>
      </c>
      <c r="S34" s="13">
        <v>1</v>
      </c>
      <c r="T34" s="13">
        <v>0</v>
      </c>
      <c r="U34" s="13">
        <v>1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1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1</v>
      </c>
      <c r="BY34" s="13">
        <v>1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</v>
      </c>
      <c r="CJ34" s="13">
        <v>0</v>
      </c>
      <c r="CK34" s="13">
        <v>0</v>
      </c>
      <c r="CL34" s="13">
        <v>0</v>
      </c>
      <c r="CM34" s="13">
        <v>0</v>
      </c>
      <c r="CN34" s="13">
        <v>0</v>
      </c>
      <c r="CO34" s="13">
        <v>0</v>
      </c>
      <c r="CP34" s="13">
        <v>0</v>
      </c>
      <c r="CQ34" s="13">
        <v>0</v>
      </c>
      <c r="CR34" s="13">
        <v>1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0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0</v>
      </c>
      <c r="EJ34" s="13">
        <v>0</v>
      </c>
      <c r="EK34" s="13">
        <v>0</v>
      </c>
      <c r="EL34" s="13">
        <v>0</v>
      </c>
      <c r="EM34" s="13">
        <v>0</v>
      </c>
      <c r="EN34" s="13">
        <v>0</v>
      </c>
      <c r="EO34" s="13">
        <v>1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0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0</v>
      </c>
      <c r="FY34" s="13">
        <v>0</v>
      </c>
      <c r="FZ34" s="13">
        <v>0</v>
      </c>
      <c r="GA34" s="13">
        <v>0</v>
      </c>
      <c r="GB34" s="13">
        <v>0</v>
      </c>
      <c r="GC34" s="13">
        <v>0</v>
      </c>
      <c r="GD34" s="13">
        <v>0</v>
      </c>
      <c r="GE34" s="13">
        <v>0</v>
      </c>
      <c r="GF34" s="13">
        <v>1</v>
      </c>
      <c r="GG34" s="13">
        <v>0</v>
      </c>
      <c r="GH34" s="13">
        <v>0</v>
      </c>
      <c r="GI34" s="13">
        <v>1</v>
      </c>
      <c r="GJ34" s="13">
        <v>0</v>
      </c>
      <c r="GK34" s="13">
        <v>0</v>
      </c>
      <c r="GL34" s="13">
        <v>0</v>
      </c>
      <c r="GM34" s="13">
        <v>1</v>
      </c>
      <c r="GN34" s="13">
        <v>0</v>
      </c>
      <c r="GO34" s="13">
        <v>1</v>
      </c>
      <c r="GP34" s="13">
        <v>0</v>
      </c>
      <c r="GQ34" s="13">
        <v>0</v>
      </c>
      <c r="GR34" s="13">
        <v>1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1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1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1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1</v>
      </c>
      <c r="IE34" s="13">
        <v>0</v>
      </c>
      <c r="IF34" s="13">
        <v>1</v>
      </c>
      <c r="IG34" s="13">
        <v>0</v>
      </c>
      <c r="IH34" s="13">
        <v>0</v>
      </c>
      <c r="II34" s="13">
        <v>0</v>
      </c>
      <c r="IJ34" s="13">
        <v>0</v>
      </c>
      <c r="IK34" s="13">
        <v>0</v>
      </c>
      <c r="IL34" s="13">
        <v>0</v>
      </c>
      <c r="IM34" s="13">
        <v>0</v>
      </c>
      <c r="IN34" s="13">
        <v>0</v>
      </c>
      <c r="IO34" s="13">
        <v>0</v>
      </c>
      <c r="IP34" s="13">
        <v>0</v>
      </c>
      <c r="IQ34" s="13">
        <v>0</v>
      </c>
      <c r="IR34" s="13">
        <v>0</v>
      </c>
      <c r="IS34" s="13">
        <v>0</v>
      </c>
      <c r="IT34" s="13">
        <v>0</v>
      </c>
      <c r="IU34" s="13">
        <v>0</v>
      </c>
      <c r="IV34" s="13">
        <v>0</v>
      </c>
      <c r="IW34" s="13">
        <v>1</v>
      </c>
      <c r="IX34" s="13">
        <v>0</v>
      </c>
      <c r="IY34" s="13">
        <v>0</v>
      </c>
      <c r="IZ34" s="13">
        <v>0</v>
      </c>
      <c r="JA34" s="13">
        <v>0</v>
      </c>
      <c r="JB34" s="13">
        <v>0</v>
      </c>
      <c r="JC34" s="13">
        <v>0</v>
      </c>
      <c r="JD34" s="13">
        <v>0</v>
      </c>
      <c r="JE34" s="13">
        <v>0</v>
      </c>
      <c r="JF34" s="13">
        <v>0</v>
      </c>
      <c r="JG34" s="13">
        <v>0</v>
      </c>
      <c r="JH34" s="13">
        <v>0</v>
      </c>
      <c r="JI34" s="13">
        <v>0</v>
      </c>
    </row>
    <row r="35" spans="1:269" x14ac:dyDescent="0.2">
      <c r="A35" s="13">
        <v>0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3">
        <v>0</v>
      </c>
      <c r="T35" s="13">
        <v>0</v>
      </c>
      <c r="U35" s="13">
        <v>0</v>
      </c>
      <c r="V35" s="13">
        <v>0</v>
      </c>
      <c r="W35" s="13">
        <v>1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1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1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1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1</v>
      </c>
      <c r="DM35" s="13">
        <v>1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0</v>
      </c>
      <c r="EB35" s="13">
        <v>0</v>
      </c>
      <c r="EC35" s="13">
        <v>0</v>
      </c>
      <c r="ED35" s="13">
        <v>0</v>
      </c>
      <c r="EE35" s="13">
        <v>0</v>
      </c>
      <c r="EF35" s="13">
        <v>0</v>
      </c>
      <c r="EG35" s="13">
        <v>1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1</v>
      </c>
      <c r="EP35" s="13">
        <v>0</v>
      </c>
      <c r="EQ35" s="13">
        <v>0</v>
      </c>
      <c r="ER35" s="13">
        <v>1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0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0</v>
      </c>
      <c r="FI35" s="13">
        <v>0</v>
      </c>
      <c r="FJ35" s="13">
        <v>0</v>
      </c>
      <c r="FK35" s="13">
        <v>0</v>
      </c>
      <c r="FL35" s="13">
        <v>0</v>
      </c>
      <c r="FM35" s="13">
        <v>0</v>
      </c>
      <c r="FN35" s="13">
        <v>0</v>
      </c>
      <c r="FO35" s="13">
        <v>0</v>
      </c>
      <c r="FP35" s="13">
        <v>1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1</v>
      </c>
      <c r="FY35" s="13">
        <v>0</v>
      </c>
      <c r="FZ35" s="13">
        <v>0</v>
      </c>
      <c r="GA35" s="13">
        <v>0</v>
      </c>
      <c r="GB35" s="13">
        <v>0</v>
      </c>
      <c r="GC35" s="13">
        <v>0</v>
      </c>
      <c r="GD35" s="13">
        <v>0</v>
      </c>
      <c r="GE35" s="13">
        <v>0</v>
      </c>
      <c r="GF35" s="13">
        <v>1</v>
      </c>
      <c r="GG35" s="13">
        <v>0</v>
      </c>
      <c r="GH35" s="13">
        <v>0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1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1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1</v>
      </c>
      <c r="HS35" s="13">
        <v>1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1</v>
      </c>
      <c r="ID35" s="13">
        <v>0</v>
      </c>
      <c r="IE35" s="13">
        <v>0</v>
      </c>
      <c r="IF35" s="13">
        <v>0</v>
      </c>
      <c r="IG35" s="13">
        <v>0</v>
      </c>
      <c r="IH35" s="13">
        <v>0</v>
      </c>
      <c r="II35" s="13">
        <v>0</v>
      </c>
      <c r="IJ35" s="13">
        <v>0</v>
      </c>
      <c r="IK35" s="13">
        <v>0</v>
      </c>
      <c r="IL35" s="13">
        <v>0</v>
      </c>
      <c r="IM35" s="13">
        <v>0</v>
      </c>
      <c r="IN35" s="13">
        <v>0</v>
      </c>
      <c r="IO35" s="13">
        <v>0</v>
      </c>
      <c r="IP35" s="13">
        <v>0</v>
      </c>
      <c r="IQ35" s="13">
        <v>0</v>
      </c>
      <c r="IR35" s="13">
        <v>0</v>
      </c>
      <c r="IS35" s="13">
        <v>0</v>
      </c>
      <c r="IT35" s="13">
        <v>0</v>
      </c>
      <c r="IU35" s="13">
        <v>0</v>
      </c>
      <c r="IV35" s="13">
        <v>0</v>
      </c>
      <c r="IW35" s="13">
        <v>0</v>
      </c>
      <c r="IX35" s="13">
        <v>0</v>
      </c>
      <c r="IY35" s="13">
        <v>0</v>
      </c>
      <c r="IZ35" s="13">
        <v>0</v>
      </c>
      <c r="JA35" s="13">
        <v>0</v>
      </c>
      <c r="JB35" s="13">
        <v>0</v>
      </c>
      <c r="JC35" s="13">
        <v>0</v>
      </c>
      <c r="JD35" s="13">
        <v>0</v>
      </c>
      <c r="JE35" s="13">
        <v>0</v>
      </c>
      <c r="JF35" s="13">
        <v>0</v>
      </c>
      <c r="JG35" s="13">
        <v>0</v>
      </c>
      <c r="JH35" s="13">
        <v>0</v>
      </c>
      <c r="JI35" s="13">
        <v>1</v>
      </c>
    </row>
    <row r="36" spans="1:269" x14ac:dyDescent="0.2">
      <c r="A36" s="13">
        <v>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1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1</v>
      </c>
      <c r="BJ36" s="13">
        <v>0</v>
      </c>
      <c r="BK36" s="13">
        <v>0</v>
      </c>
      <c r="BL36" s="13">
        <v>0</v>
      </c>
      <c r="BM36" s="13">
        <v>0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0</v>
      </c>
      <c r="BY36" s="13">
        <v>1</v>
      </c>
      <c r="BZ36" s="13">
        <v>0</v>
      </c>
      <c r="CA36" s="13">
        <v>0</v>
      </c>
      <c r="CB36" s="13">
        <v>0</v>
      </c>
      <c r="CC36" s="13">
        <v>0</v>
      </c>
      <c r="CD36" s="13">
        <v>1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0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0</v>
      </c>
      <c r="CT36" s="13">
        <v>0</v>
      </c>
      <c r="CU36" s="13">
        <v>0</v>
      </c>
      <c r="CV36" s="13">
        <v>0</v>
      </c>
      <c r="CW36" s="13">
        <v>0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1</v>
      </c>
      <c r="DD36" s="13">
        <v>0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0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0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0</v>
      </c>
      <c r="EH36" s="13">
        <v>0</v>
      </c>
      <c r="EI36" s="13">
        <v>0</v>
      </c>
      <c r="EJ36" s="13">
        <v>0</v>
      </c>
      <c r="EK36" s="13">
        <v>1</v>
      </c>
      <c r="EL36" s="13">
        <v>0</v>
      </c>
      <c r="EM36" s="13">
        <v>0</v>
      </c>
      <c r="EN36" s="13">
        <v>0</v>
      </c>
      <c r="EO36" s="13">
        <v>0</v>
      </c>
      <c r="EP36" s="13">
        <v>0</v>
      </c>
      <c r="EQ36" s="13">
        <v>0</v>
      </c>
      <c r="ER36" s="13">
        <v>0</v>
      </c>
      <c r="ES36" s="13">
        <v>0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0</v>
      </c>
      <c r="FE36" s="13">
        <v>0</v>
      </c>
      <c r="FF36" s="13">
        <v>0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0</v>
      </c>
      <c r="FM36" s="13">
        <v>0</v>
      </c>
      <c r="FN36" s="13">
        <v>0</v>
      </c>
      <c r="FO36" s="13">
        <v>0</v>
      </c>
      <c r="FP36" s="13">
        <v>0</v>
      </c>
      <c r="FQ36" s="13">
        <v>0</v>
      </c>
      <c r="FR36" s="13">
        <v>0</v>
      </c>
      <c r="FS36" s="13">
        <v>0</v>
      </c>
      <c r="FT36" s="13">
        <v>1</v>
      </c>
      <c r="FU36" s="13">
        <v>0</v>
      </c>
      <c r="FV36" s="13">
        <v>0</v>
      </c>
      <c r="FW36" s="13">
        <v>0</v>
      </c>
      <c r="FX36" s="13">
        <v>0</v>
      </c>
      <c r="FY36" s="13">
        <v>0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1</v>
      </c>
      <c r="GH36" s="13">
        <v>0</v>
      </c>
      <c r="GI36" s="13">
        <v>1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0</v>
      </c>
      <c r="GP36" s="13">
        <v>0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0</v>
      </c>
      <c r="GW36" s="13">
        <v>0</v>
      </c>
      <c r="GX36" s="13">
        <v>0</v>
      </c>
      <c r="GY36" s="13">
        <v>0</v>
      </c>
      <c r="GZ36" s="13">
        <v>0</v>
      </c>
      <c r="HA36" s="13">
        <v>0</v>
      </c>
      <c r="HB36" s="13">
        <v>0</v>
      </c>
      <c r="HC36" s="13">
        <v>0</v>
      </c>
      <c r="HD36" s="13">
        <v>0</v>
      </c>
      <c r="HE36" s="13">
        <v>0</v>
      </c>
      <c r="HF36" s="13">
        <v>0</v>
      </c>
      <c r="HG36" s="13">
        <v>1</v>
      </c>
      <c r="HH36" s="13">
        <v>0</v>
      </c>
      <c r="HI36" s="13">
        <v>0</v>
      </c>
      <c r="HJ36" s="13">
        <v>0</v>
      </c>
      <c r="HK36" s="13">
        <v>0</v>
      </c>
      <c r="HL36" s="13">
        <v>0</v>
      </c>
      <c r="HM36" s="13">
        <v>0</v>
      </c>
      <c r="HN36" s="13">
        <v>0</v>
      </c>
      <c r="HO36" s="13">
        <v>0</v>
      </c>
      <c r="HP36" s="13">
        <v>0</v>
      </c>
      <c r="HQ36" s="13">
        <v>0</v>
      </c>
      <c r="HR36" s="13">
        <v>1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0</v>
      </c>
      <c r="HY36" s="13">
        <v>0</v>
      </c>
      <c r="HZ36" s="13">
        <v>0</v>
      </c>
      <c r="IA36" s="13">
        <v>0</v>
      </c>
      <c r="IB36" s="13">
        <v>0</v>
      </c>
      <c r="IC36" s="13">
        <v>1</v>
      </c>
      <c r="ID36" s="13">
        <v>1</v>
      </c>
      <c r="IE36" s="13">
        <v>0</v>
      </c>
      <c r="IF36" s="13">
        <v>0</v>
      </c>
      <c r="IG36" s="13">
        <v>1</v>
      </c>
      <c r="IH36" s="13">
        <v>1</v>
      </c>
      <c r="II36" s="13">
        <v>0</v>
      </c>
      <c r="IJ36" s="13">
        <v>0</v>
      </c>
      <c r="IK36" s="13">
        <v>0</v>
      </c>
      <c r="IL36" s="13">
        <v>0</v>
      </c>
      <c r="IM36" s="13">
        <v>0</v>
      </c>
      <c r="IN36" s="13">
        <v>0</v>
      </c>
      <c r="IO36" s="13">
        <v>0</v>
      </c>
      <c r="IP36" s="13">
        <v>0</v>
      </c>
      <c r="IQ36" s="13">
        <v>0</v>
      </c>
      <c r="IR36" s="13">
        <v>0</v>
      </c>
      <c r="IS36" s="13">
        <v>0</v>
      </c>
      <c r="IT36" s="13">
        <v>0</v>
      </c>
      <c r="IU36" s="13">
        <v>0</v>
      </c>
      <c r="IV36" s="13">
        <v>0</v>
      </c>
      <c r="IW36" s="13">
        <v>0</v>
      </c>
      <c r="IX36" s="13">
        <v>0</v>
      </c>
      <c r="IY36" s="13">
        <v>0</v>
      </c>
      <c r="IZ36" s="13">
        <v>0</v>
      </c>
      <c r="JA36" s="13">
        <v>0</v>
      </c>
      <c r="JB36" s="13">
        <v>1</v>
      </c>
      <c r="JC36" s="13">
        <v>0</v>
      </c>
      <c r="JD36" s="13">
        <v>0</v>
      </c>
      <c r="JE36" s="13">
        <v>0</v>
      </c>
      <c r="JF36" s="13">
        <v>0</v>
      </c>
      <c r="JG36" s="13">
        <v>0</v>
      </c>
      <c r="JH36" s="13">
        <v>0</v>
      </c>
      <c r="JI36" s="13">
        <v>0</v>
      </c>
    </row>
    <row r="37" spans="1:269" x14ac:dyDescent="0.2">
      <c r="A37" s="13">
        <v>0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1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0</v>
      </c>
      <c r="CJ37" s="13">
        <v>0</v>
      </c>
      <c r="CK37" s="13">
        <v>0</v>
      </c>
      <c r="CL37" s="13">
        <v>0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0</v>
      </c>
      <c r="DE37" s="13">
        <v>0</v>
      </c>
      <c r="DF37" s="13">
        <v>0</v>
      </c>
      <c r="DG37" s="13">
        <v>0</v>
      </c>
      <c r="DH37" s="13">
        <v>0</v>
      </c>
      <c r="DI37" s="13">
        <v>0</v>
      </c>
      <c r="DJ37" s="13">
        <v>0</v>
      </c>
      <c r="DK37" s="13">
        <v>0</v>
      </c>
      <c r="DL37" s="13">
        <v>0</v>
      </c>
      <c r="DM37" s="13">
        <v>1</v>
      </c>
      <c r="DN37" s="13">
        <v>0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0</v>
      </c>
      <c r="EC37" s="13">
        <v>0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0</v>
      </c>
      <c r="FB37" s="13">
        <v>0</v>
      </c>
      <c r="FC37" s="13">
        <v>0</v>
      </c>
      <c r="FD37" s="13">
        <v>0</v>
      </c>
      <c r="FE37" s="13">
        <v>0</v>
      </c>
      <c r="FF37" s="13">
        <v>0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0</v>
      </c>
      <c r="GA37" s="13">
        <v>0</v>
      </c>
      <c r="GB37" s="13">
        <v>0</v>
      </c>
      <c r="GC37" s="13">
        <v>0</v>
      </c>
      <c r="GD37" s="13">
        <v>0</v>
      </c>
      <c r="GE37" s="13">
        <v>0</v>
      </c>
      <c r="GF37" s="13">
        <v>1</v>
      </c>
      <c r="GG37" s="13">
        <v>0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0</v>
      </c>
      <c r="GX37" s="13">
        <v>0</v>
      </c>
      <c r="GY37" s="13">
        <v>0</v>
      </c>
      <c r="GZ37" s="13">
        <v>0</v>
      </c>
      <c r="HA37" s="13">
        <v>0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0</v>
      </c>
      <c r="HI37" s="13">
        <v>0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0</v>
      </c>
      <c r="HV37" s="13">
        <v>0</v>
      </c>
      <c r="HW37" s="13">
        <v>0</v>
      </c>
      <c r="HX37" s="13">
        <v>0</v>
      </c>
      <c r="HY37" s="13">
        <v>0</v>
      </c>
      <c r="HZ37" s="13">
        <v>0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  <c r="II37" s="13">
        <v>0</v>
      </c>
      <c r="IJ37" s="13">
        <v>0</v>
      </c>
      <c r="IK37" s="13">
        <v>0</v>
      </c>
      <c r="IL37" s="13">
        <v>0</v>
      </c>
      <c r="IM37" s="13">
        <v>0</v>
      </c>
      <c r="IN37" s="13">
        <v>0</v>
      </c>
      <c r="IO37" s="13">
        <v>0</v>
      </c>
      <c r="IP37" s="13">
        <v>0</v>
      </c>
      <c r="IQ37" s="13">
        <v>0</v>
      </c>
      <c r="IR37" s="13">
        <v>0</v>
      </c>
      <c r="IS37" s="13">
        <v>0</v>
      </c>
      <c r="IT37" s="13">
        <v>0</v>
      </c>
      <c r="IU37" s="13">
        <v>0</v>
      </c>
      <c r="IV37" s="13">
        <v>0</v>
      </c>
      <c r="IW37" s="13">
        <v>0</v>
      </c>
      <c r="IX37" s="13">
        <v>0</v>
      </c>
      <c r="IY37" s="13">
        <v>0</v>
      </c>
      <c r="IZ37" s="13">
        <v>0</v>
      </c>
      <c r="JA37" s="13">
        <v>0</v>
      </c>
      <c r="JB37" s="13">
        <v>0</v>
      </c>
      <c r="JC37" s="13">
        <v>0</v>
      </c>
      <c r="JD37" s="13">
        <v>0</v>
      </c>
      <c r="JE37" s="13">
        <v>0</v>
      </c>
      <c r="JF37" s="13">
        <v>0</v>
      </c>
      <c r="JG37" s="13">
        <v>0</v>
      </c>
      <c r="JH37" s="13">
        <v>0</v>
      </c>
      <c r="JI37" s="13">
        <v>0</v>
      </c>
    </row>
    <row r="38" spans="1:269" x14ac:dyDescent="0.2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1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1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1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1</v>
      </c>
      <c r="BJ38" s="13">
        <v>0</v>
      </c>
      <c r="BK38" s="13">
        <v>0</v>
      </c>
      <c r="BL38" s="13">
        <v>0</v>
      </c>
      <c r="BM38" s="13">
        <v>0</v>
      </c>
      <c r="BN38" s="13">
        <v>0</v>
      </c>
      <c r="BO38" s="13">
        <v>0</v>
      </c>
      <c r="BP38" s="13">
        <v>0</v>
      </c>
      <c r="BQ38" s="13">
        <v>0</v>
      </c>
      <c r="BR38" s="13">
        <v>1</v>
      </c>
      <c r="BS38" s="13">
        <v>0</v>
      </c>
      <c r="BT38" s="13">
        <v>0</v>
      </c>
      <c r="BU38" s="13">
        <v>0</v>
      </c>
      <c r="BV38" s="13">
        <v>0</v>
      </c>
      <c r="BW38" s="13">
        <v>0</v>
      </c>
      <c r="BX38" s="13">
        <v>0</v>
      </c>
      <c r="BY38" s="13">
        <v>1</v>
      </c>
      <c r="BZ38" s="13">
        <v>0</v>
      </c>
      <c r="CA38" s="13">
        <v>0</v>
      </c>
      <c r="CB38" s="13">
        <v>0</v>
      </c>
      <c r="CC38" s="13">
        <v>0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</v>
      </c>
      <c r="CJ38" s="13">
        <v>0</v>
      </c>
      <c r="CK38" s="13">
        <v>0</v>
      </c>
      <c r="CL38" s="13">
        <v>0</v>
      </c>
      <c r="CM38" s="13">
        <v>0</v>
      </c>
      <c r="CN38" s="13">
        <v>0</v>
      </c>
      <c r="CO38" s="13">
        <v>0</v>
      </c>
      <c r="CP38" s="13">
        <v>0</v>
      </c>
      <c r="CQ38" s="13">
        <v>0</v>
      </c>
      <c r="CR38" s="13">
        <v>1</v>
      </c>
      <c r="CS38" s="13">
        <v>0</v>
      </c>
      <c r="CT38" s="13">
        <v>0</v>
      </c>
      <c r="CU38" s="13">
        <v>0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0</v>
      </c>
      <c r="DB38" s="13">
        <v>0</v>
      </c>
      <c r="DC38" s="13">
        <v>0</v>
      </c>
      <c r="DD38" s="13">
        <v>0</v>
      </c>
      <c r="DE38" s="13">
        <v>0</v>
      </c>
      <c r="DF38" s="13">
        <v>0</v>
      </c>
      <c r="DG38" s="13">
        <v>0</v>
      </c>
      <c r="DH38" s="13">
        <v>0</v>
      </c>
      <c r="DI38" s="13">
        <v>0</v>
      </c>
      <c r="DJ38" s="13">
        <v>0</v>
      </c>
      <c r="DK38" s="13">
        <v>0</v>
      </c>
      <c r="DL38" s="13">
        <v>0</v>
      </c>
      <c r="DM38" s="13">
        <v>1</v>
      </c>
      <c r="DN38" s="13">
        <v>0</v>
      </c>
      <c r="DO38" s="13">
        <v>0</v>
      </c>
      <c r="DP38" s="13">
        <v>0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0</v>
      </c>
      <c r="EB38" s="13">
        <v>0</v>
      </c>
      <c r="EC38" s="13">
        <v>0</v>
      </c>
      <c r="ED38" s="13">
        <v>0</v>
      </c>
      <c r="EE38" s="13">
        <v>0</v>
      </c>
      <c r="EF38" s="13">
        <v>0</v>
      </c>
      <c r="EG38" s="13">
        <v>1</v>
      </c>
      <c r="EH38" s="13">
        <v>0</v>
      </c>
      <c r="EI38" s="13">
        <v>1</v>
      </c>
      <c r="EJ38" s="13">
        <v>0</v>
      </c>
      <c r="EK38" s="13">
        <v>1</v>
      </c>
      <c r="EL38" s="13">
        <v>0</v>
      </c>
      <c r="EM38" s="13">
        <v>0</v>
      </c>
      <c r="EN38" s="13">
        <v>0</v>
      </c>
      <c r="EO38" s="13">
        <v>0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1</v>
      </c>
      <c r="EY38" s="13">
        <v>0</v>
      </c>
      <c r="EZ38" s="13">
        <v>0</v>
      </c>
      <c r="FA38" s="13">
        <v>0</v>
      </c>
      <c r="FB38" s="13">
        <v>0</v>
      </c>
      <c r="FC38" s="13">
        <v>0</v>
      </c>
      <c r="FD38" s="13">
        <v>0</v>
      </c>
      <c r="FE38" s="13">
        <v>0</v>
      </c>
      <c r="FF38" s="13">
        <v>0</v>
      </c>
      <c r="FG38" s="13">
        <v>0</v>
      </c>
      <c r="FH38" s="13">
        <v>0</v>
      </c>
      <c r="FI38" s="13">
        <v>0</v>
      </c>
      <c r="FJ38" s="13">
        <v>0</v>
      </c>
      <c r="FK38" s="13">
        <v>0</v>
      </c>
      <c r="FL38" s="13">
        <v>0</v>
      </c>
      <c r="FM38" s="13">
        <v>0</v>
      </c>
      <c r="FN38" s="13">
        <v>0</v>
      </c>
      <c r="FO38" s="13">
        <v>0</v>
      </c>
      <c r="FP38" s="13">
        <v>1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0</v>
      </c>
      <c r="FY38" s="13">
        <v>0</v>
      </c>
      <c r="FZ38" s="13">
        <v>0</v>
      </c>
      <c r="GA38" s="13">
        <v>0</v>
      </c>
      <c r="GB38" s="13">
        <v>0</v>
      </c>
      <c r="GC38" s="13">
        <v>0</v>
      </c>
      <c r="GD38" s="13">
        <v>0</v>
      </c>
      <c r="GE38" s="13">
        <v>0</v>
      </c>
      <c r="GF38" s="13">
        <v>1</v>
      </c>
      <c r="GG38" s="13">
        <v>0</v>
      </c>
      <c r="GH38" s="13">
        <v>0</v>
      </c>
      <c r="GI38" s="13">
        <v>1</v>
      </c>
      <c r="GJ38" s="13">
        <v>0</v>
      </c>
      <c r="GK38" s="13">
        <v>0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0</v>
      </c>
      <c r="GW38" s="13">
        <v>0</v>
      </c>
      <c r="GX38" s="13">
        <v>0</v>
      </c>
      <c r="GY38" s="13">
        <v>0</v>
      </c>
      <c r="GZ38" s="13">
        <v>0</v>
      </c>
      <c r="HA38" s="13">
        <v>0</v>
      </c>
      <c r="HB38" s="13">
        <v>0</v>
      </c>
      <c r="HC38" s="13">
        <v>0</v>
      </c>
      <c r="HD38" s="13">
        <v>0</v>
      </c>
      <c r="HE38" s="13">
        <v>0</v>
      </c>
      <c r="HF38" s="13">
        <v>0</v>
      </c>
      <c r="HG38" s="13">
        <v>0</v>
      </c>
      <c r="HH38" s="13">
        <v>0</v>
      </c>
      <c r="HI38" s="13">
        <v>0</v>
      </c>
      <c r="HJ38" s="13">
        <v>0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1</v>
      </c>
      <c r="HR38" s="13">
        <v>0</v>
      </c>
      <c r="HS38" s="13">
        <v>0</v>
      </c>
      <c r="HT38" s="13">
        <v>0</v>
      </c>
      <c r="HU38" s="13">
        <v>0</v>
      </c>
      <c r="HV38" s="13">
        <v>0</v>
      </c>
      <c r="HW38" s="13">
        <v>0</v>
      </c>
      <c r="HX38" s="13">
        <v>0</v>
      </c>
      <c r="HY38" s="13">
        <v>0</v>
      </c>
      <c r="HZ38" s="13">
        <v>0</v>
      </c>
      <c r="IA38" s="13">
        <v>0</v>
      </c>
      <c r="IB38" s="13">
        <v>0</v>
      </c>
      <c r="IC38" s="13">
        <v>1</v>
      </c>
      <c r="ID38" s="13">
        <v>1</v>
      </c>
      <c r="IE38" s="13">
        <v>0</v>
      </c>
      <c r="IF38" s="13">
        <v>0</v>
      </c>
      <c r="IG38" s="13">
        <v>0</v>
      </c>
      <c r="IH38" s="13">
        <v>1</v>
      </c>
      <c r="II38" s="13">
        <v>0</v>
      </c>
      <c r="IJ38" s="13">
        <v>0</v>
      </c>
      <c r="IK38" s="13">
        <v>0</v>
      </c>
      <c r="IL38" s="13">
        <v>0</v>
      </c>
      <c r="IM38" s="13">
        <v>0</v>
      </c>
      <c r="IN38" s="13">
        <v>0</v>
      </c>
      <c r="IO38" s="13">
        <v>0</v>
      </c>
      <c r="IP38" s="13">
        <v>0</v>
      </c>
      <c r="IQ38" s="13">
        <v>0</v>
      </c>
      <c r="IR38" s="13">
        <v>0</v>
      </c>
      <c r="IS38" s="13">
        <v>0</v>
      </c>
      <c r="IT38" s="13">
        <v>0</v>
      </c>
      <c r="IU38" s="13">
        <v>0</v>
      </c>
      <c r="IV38" s="13">
        <v>0</v>
      </c>
      <c r="IW38" s="13">
        <v>0</v>
      </c>
      <c r="IX38" s="13">
        <v>0</v>
      </c>
      <c r="IY38" s="13">
        <v>0</v>
      </c>
      <c r="IZ38" s="13">
        <v>0</v>
      </c>
      <c r="JA38" s="13">
        <v>0</v>
      </c>
      <c r="JB38" s="13">
        <v>0</v>
      </c>
      <c r="JC38" s="13">
        <v>0</v>
      </c>
      <c r="JD38" s="13">
        <v>0</v>
      </c>
      <c r="JE38" s="13">
        <v>0</v>
      </c>
      <c r="JF38" s="13">
        <v>0</v>
      </c>
      <c r="JG38" s="13">
        <v>0</v>
      </c>
      <c r="JH38" s="13">
        <v>0</v>
      </c>
      <c r="JI38" s="13">
        <v>0</v>
      </c>
    </row>
    <row r="39" spans="1:269" x14ac:dyDescent="0.2">
      <c r="A39" s="13">
        <v>0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1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1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1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1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0</v>
      </c>
      <c r="CG39" s="13">
        <v>0</v>
      </c>
      <c r="CH39" s="13">
        <v>0</v>
      </c>
      <c r="CI39" s="13">
        <v>0</v>
      </c>
      <c r="CJ39" s="13">
        <v>0</v>
      </c>
      <c r="CK39" s="13">
        <v>0</v>
      </c>
      <c r="CL39" s="13">
        <v>0</v>
      </c>
      <c r="CM39" s="13">
        <v>0</v>
      </c>
      <c r="CN39" s="13">
        <v>0</v>
      </c>
      <c r="CO39" s="13">
        <v>0</v>
      </c>
      <c r="CP39" s="13">
        <v>0</v>
      </c>
      <c r="CQ39" s="13">
        <v>0</v>
      </c>
      <c r="CR39" s="13">
        <v>1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0</v>
      </c>
      <c r="DE39" s="13">
        <v>0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0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0</v>
      </c>
      <c r="EC39" s="13">
        <v>0</v>
      </c>
      <c r="ED39" s="13">
        <v>0</v>
      </c>
      <c r="EE39" s="13">
        <v>0</v>
      </c>
      <c r="EF39" s="13">
        <v>0</v>
      </c>
      <c r="EG39" s="13">
        <v>0</v>
      </c>
      <c r="EH39" s="13">
        <v>0</v>
      </c>
      <c r="EI39" s="13">
        <v>0</v>
      </c>
      <c r="EJ39" s="13">
        <v>0</v>
      </c>
      <c r="EK39" s="13">
        <v>1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0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0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1</v>
      </c>
      <c r="FQ39" s="13">
        <v>1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0</v>
      </c>
      <c r="FY39" s="13">
        <v>0</v>
      </c>
      <c r="FZ39" s="13">
        <v>0</v>
      </c>
      <c r="GA39" s="13">
        <v>1</v>
      </c>
      <c r="GB39" s="13">
        <v>0</v>
      </c>
      <c r="GC39" s="13">
        <v>0</v>
      </c>
      <c r="GD39" s="13">
        <v>0</v>
      </c>
      <c r="GE39" s="13">
        <v>0</v>
      </c>
      <c r="GF39" s="13">
        <v>0</v>
      </c>
      <c r="GG39" s="13">
        <v>0</v>
      </c>
      <c r="GH39" s="13">
        <v>0</v>
      </c>
      <c r="GI39" s="13">
        <v>1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0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1</v>
      </c>
      <c r="HR39" s="13">
        <v>0</v>
      </c>
      <c r="HS39" s="13">
        <v>0</v>
      </c>
      <c r="HT39" s="13">
        <v>0</v>
      </c>
      <c r="HU39" s="13">
        <v>0</v>
      </c>
      <c r="HV39" s="13">
        <v>0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1</v>
      </c>
      <c r="ID39" s="13">
        <v>1</v>
      </c>
      <c r="IE39" s="13">
        <v>0</v>
      </c>
      <c r="IF39" s="13">
        <v>0</v>
      </c>
      <c r="IG39" s="13">
        <v>0</v>
      </c>
      <c r="IH39" s="13">
        <v>1</v>
      </c>
      <c r="II39" s="13">
        <v>0</v>
      </c>
      <c r="IJ39" s="13">
        <v>0</v>
      </c>
      <c r="IK39" s="13">
        <v>0</v>
      </c>
      <c r="IL39" s="13">
        <v>0</v>
      </c>
      <c r="IM39" s="13">
        <v>0</v>
      </c>
      <c r="IN39" s="13">
        <v>0</v>
      </c>
      <c r="IO39" s="13">
        <v>0</v>
      </c>
      <c r="IP39" s="13">
        <v>0</v>
      </c>
      <c r="IQ39" s="13">
        <v>0</v>
      </c>
      <c r="IR39" s="13">
        <v>0</v>
      </c>
      <c r="IS39" s="13">
        <v>0</v>
      </c>
      <c r="IT39" s="13">
        <v>0</v>
      </c>
      <c r="IU39" s="13">
        <v>0</v>
      </c>
      <c r="IV39" s="13">
        <v>0</v>
      </c>
      <c r="IW39" s="13">
        <v>0</v>
      </c>
      <c r="IX39" s="13">
        <v>0</v>
      </c>
      <c r="IY39" s="13">
        <v>0</v>
      </c>
      <c r="IZ39" s="13">
        <v>0</v>
      </c>
      <c r="JA39" s="13">
        <v>0</v>
      </c>
      <c r="JB39" s="13">
        <v>0</v>
      </c>
      <c r="JC39" s="13">
        <v>0</v>
      </c>
      <c r="JD39" s="13">
        <v>0</v>
      </c>
      <c r="JE39" s="13">
        <v>0</v>
      </c>
      <c r="JF39" s="13">
        <v>0</v>
      </c>
      <c r="JG39" s="13">
        <v>0</v>
      </c>
      <c r="JH39" s="13">
        <v>0</v>
      </c>
      <c r="JI39" s="13">
        <v>0</v>
      </c>
    </row>
    <row r="40" spans="1:269" x14ac:dyDescent="0.2">
      <c r="A40" s="13">
        <v>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1</v>
      </c>
      <c r="S40" s="13">
        <v>0</v>
      </c>
      <c r="T40" s="13">
        <v>1</v>
      </c>
      <c r="U40" s="13">
        <v>0</v>
      </c>
      <c r="V40" s="13">
        <v>1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3">
        <v>0</v>
      </c>
      <c r="CK40" s="13">
        <v>0</v>
      </c>
      <c r="CL40" s="13">
        <v>0</v>
      </c>
      <c r="CM40" s="13">
        <v>0</v>
      </c>
      <c r="CN40" s="13">
        <v>0</v>
      </c>
      <c r="CO40" s="13">
        <v>0</v>
      </c>
      <c r="CP40" s="13">
        <v>0</v>
      </c>
      <c r="CQ40" s="13">
        <v>0</v>
      </c>
      <c r="CR40" s="13">
        <v>1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0</v>
      </c>
      <c r="DF40" s="13">
        <v>0</v>
      </c>
      <c r="DG40" s="13">
        <v>0</v>
      </c>
      <c r="DH40" s="13">
        <v>0</v>
      </c>
      <c r="DI40" s="13">
        <v>0</v>
      </c>
      <c r="DJ40" s="13">
        <v>0</v>
      </c>
      <c r="DK40" s="13">
        <v>0</v>
      </c>
      <c r="DL40" s="13">
        <v>0</v>
      </c>
      <c r="DM40" s="13">
        <v>1</v>
      </c>
      <c r="DN40" s="13">
        <v>0</v>
      </c>
      <c r="DO40" s="13">
        <v>0</v>
      </c>
      <c r="DP40" s="13">
        <v>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0</v>
      </c>
      <c r="ED40" s="13">
        <v>0</v>
      </c>
      <c r="EE40" s="13">
        <v>0</v>
      </c>
      <c r="EF40" s="13">
        <v>0</v>
      </c>
      <c r="EG40" s="13">
        <v>1</v>
      </c>
      <c r="EH40" s="13">
        <v>0</v>
      </c>
      <c r="EI40" s="13">
        <v>0</v>
      </c>
      <c r="EJ40" s="13">
        <v>0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0</v>
      </c>
      <c r="FA40" s="13">
        <v>0</v>
      </c>
      <c r="FB40" s="13">
        <v>0</v>
      </c>
      <c r="FC40" s="13">
        <v>0</v>
      </c>
      <c r="FD40" s="13">
        <v>0</v>
      </c>
      <c r="FE40" s="13">
        <v>0</v>
      </c>
      <c r="FF40" s="13">
        <v>0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0</v>
      </c>
      <c r="FP40" s="13">
        <v>1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0</v>
      </c>
      <c r="FW40" s="13">
        <v>0</v>
      </c>
      <c r="FX40" s="13">
        <v>0</v>
      </c>
      <c r="FY40" s="13">
        <v>0</v>
      </c>
      <c r="FZ40" s="13">
        <v>0</v>
      </c>
      <c r="GA40" s="13">
        <v>1</v>
      </c>
      <c r="GB40" s="13">
        <v>0</v>
      </c>
      <c r="GC40" s="13">
        <v>0</v>
      </c>
      <c r="GD40" s="13">
        <v>0</v>
      </c>
      <c r="GE40" s="13">
        <v>0</v>
      </c>
      <c r="GF40" s="13">
        <v>1</v>
      </c>
      <c r="GG40" s="13">
        <v>0</v>
      </c>
      <c r="GH40" s="13">
        <v>0</v>
      </c>
      <c r="GI40" s="13">
        <v>0</v>
      </c>
      <c r="GJ40" s="13">
        <v>1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1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1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1</v>
      </c>
      <c r="HT40" s="13">
        <v>0</v>
      </c>
      <c r="HU40" s="13">
        <v>0</v>
      </c>
      <c r="HV40" s="13">
        <v>0</v>
      </c>
      <c r="HW40" s="13">
        <v>0</v>
      </c>
      <c r="HX40" s="13">
        <v>1</v>
      </c>
      <c r="HY40" s="13">
        <v>0</v>
      </c>
      <c r="HZ40" s="13">
        <v>0</v>
      </c>
      <c r="IA40" s="13">
        <v>0</v>
      </c>
      <c r="IB40" s="13">
        <v>0</v>
      </c>
      <c r="IC40" s="13">
        <v>1</v>
      </c>
      <c r="ID40" s="13">
        <v>1</v>
      </c>
      <c r="IE40" s="13">
        <v>0</v>
      </c>
      <c r="IF40" s="13">
        <v>1</v>
      </c>
      <c r="IG40" s="13">
        <v>1</v>
      </c>
      <c r="IH40" s="13">
        <v>1</v>
      </c>
      <c r="II40" s="13">
        <v>0</v>
      </c>
      <c r="IJ40" s="13">
        <v>0</v>
      </c>
      <c r="IK40" s="13">
        <v>0</v>
      </c>
      <c r="IL40" s="13">
        <v>1</v>
      </c>
      <c r="IM40" s="13">
        <v>0</v>
      </c>
      <c r="IN40" s="13">
        <v>0</v>
      </c>
      <c r="IO40" s="13">
        <v>0</v>
      </c>
      <c r="IP40" s="13">
        <v>0</v>
      </c>
      <c r="IQ40" s="13">
        <v>0</v>
      </c>
      <c r="IR40" s="13">
        <v>0</v>
      </c>
      <c r="IS40" s="13">
        <v>0</v>
      </c>
      <c r="IT40" s="13">
        <v>0</v>
      </c>
      <c r="IU40" s="13">
        <v>0</v>
      </c>
      <c r="IV40" s="13">
        <v>0</v>
      </c>
      <c r="IW40" s="13">
        <v>0</v>
      </c>
      <c r="IX40" s="13">
        <v>0</v>
      </c>
      <c r="IY40" s="13">
        <v>0</v>
      </c>
      <c r="IZ40" s="13">
        <v>0</v>
      </c>
      <c r="JA40" s="13">
        <v>0</v>
      </c>
      <c r="JB40" s="13">
        <v>0</v>
      </c>
      <c r="JC40" s="13">
        <v>0</v>
      </c>
      <c r="JD40" s="13">
        <v>0</v>
      </c>
      <c r="JE40" s="13">
        <v>0</v>
      </c>
      <c r="JF40" s="13">
        <v>0</v>
      </c>
      <c r="JG40" s="13">
        <v>0</v>
      </c>
      <c r="JH40" s="13">
        <v>0</v>
      </c>
      <c r="JI40" s="13">
        <v>0</v>
      </c>
    </row>
    <row r="41" spans="1:269" x14ac:dyDescent="0.2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1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1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  <c r="BM41" s="13">
        <v>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13">
        <v>0</v>
      </c>
      <c r="BV41" s="13">
        <v>0</v>
      </c>
      <c r="BW41" s="13">
        <v>0</v>
      </c>
      <c r="BX41" s="13">
        <v>0</v>
      </c>
      <c r="BY41" s="13">
        <v>1</v>
      </c>
      <c r="BZ41" s="13">
        <v>0</v>
      </c>
      <c r="CA41" s="13">
        <v>1</v>
      </c>
      <c r="CB41" s="13">
        <v>0</v>
      </c>
      <c r="CC41" s="13">
        <v>1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0</v>
      </c>
      <c r="CJ41" s="13">
        <v>0</v>
      </c>
      <c r="CK41" s="13">
        <v>0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0</v>
      </c>
      <c r="CT41" s="1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v>0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13">
        <v>0</v>
      </c>
      <c r="DF41" s="1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1</v>
      </c>
      <c r="DN41" s="13">
        <v>0</v>
      </c>
      <c r="DO41" s="13">
        <v>0</v>
      </c>
      <c r="DP41" s="13">
        <v>0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13">
        <v>0</v>
      </c>
      <c r="ED41" s="13">
        <v>0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13">
        <v>0</v>
      </c>
      <c r="EP41" s="13">
        <v>0</v>
      </c>
      <c r="EQ41" s="13">
        <v>0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13">
        <v>0</v>
      </c>
      <c r="FB41" s="13">
        <v>0</v>
      </c>
      <c r="FC41" s="13">
        <v>0</v>
      </c>
      <c r="FD41" s="13">
        <v>0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13">
        <v>0</v>
      </c>
      <c r="FN41" s="13">
        <v>0</v>
      </c>
      <c r="FO41" s="13">
        <v>0</v>
      </c>
      <c r="FP41" s="13">
        <v>0</v>
      </c>
      <c r="FQ41" s="13">
        <v>0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13">
        <v>0</v>
      </c>
      <c r="FZ41" s="1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v>0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13">
        <v>0</v>
      </c>
      <c r="GL41" s="1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v>0</v>
      </c>
      <c r="GV41" s="13">
        <v>0</v>
      </c>
      <c r="GW41" s="13">
        <v>0</v>
      </c>
      <c r="GX41" s="13">
        <v>0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13">
        <v>0</v>
      </c>
      <c r="IH41" s="13">
        <v>0</v>
      </c>
      <c r="II41" s="13">
        <v>0</v>
      </c>
      <c r="IJ41" s="13">
        <v>0</v>
      </c>
      <c r="IK41" s="13">
        <v>0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13">
        <v>0</v>
      </c>
      <c r="IT41" s="1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v>0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13">
        <v>0</v>
      </c>
      <c r="JF41" s="13">
        <v>0</v>
      </c>
      <c r="JG41" s="13">
        <v>0</v>
      </c>
      <c r="JH41" s="13">
        <v>0</v>
      </c>
      <c r="JI41" s="13">
        <v>0</v>
      </c>
    </row>
    <row r="42" spans="1:269" x14ac:dyDescent="0.2">
      <c r="A42" s="13">
        <v>0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0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3">
        <v>0</v>
      </c>
      <c r="CK42" s="13">
        <v>0</v>
      </c>
      <c r="CL42" s="13">
        <v>0</v>
      </c>
      <c r="CM42" s="13">
        <v>0</v>
      </c>
      <c r="CN42" s="13">
        <v>0</v>
      </c>
      <c r="CO42" s="13">
        <v>0</v>
      </c>
      <c r="CP42" s="13">
        <v>0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1</v>
      </c>
      <c r="DC42" s="13">
        <v>0</v>
      </c>
      <c r="DD42" s="13">
        <v>0</v>
      </c>
      <c r="DE42" s="13">
        <v>0</v>
      </c>
      <c r="DF42" s="13">
        <v>0</v>
      </c>
      <c r="DG42" s="13">
        <v>0</v>
      </c>
      <c r="DH42" s="13">
        <v>0</v>
      </c>
      <c r="DI42" s="13">
        <v>0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0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0</v>
      </c>
      <c r="EJ42" s="13">
        <v>0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0</v>
      </c>
      <c r="FA42" s="13">
        <v>0</v>
      </c>
      <c r="FB42" s="13">
        <v>0</v>
      </c>
      <c r="FC42" s="13">
        <v>0</v>
      </c>
      <c r="FD42" s="13">
        <v>0</v>
      </c>
      <c r="FE42" s="13">
        <v>0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0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0</v>
      </c>
      <c r="FX42" s="13">
        <v>0</v>
      </c>
      <c r="FY42" s="13">
        <v>0</v>
      </c>
      <c r="FZ42" s="13">
        <v>0</v>
      </c>
      <c r="GA42" s="13">
        <v>0</v>
      </c>
      <c r="GB42" s="13">
        <v>0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0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  <c r="II42" s="13">
        <v>0</v>
      </c>
      <c r="IJ42" s="13">
        <v>0</v>
      </c>
      <c r="IK42" s="13">
        <v>0</v>
      </c>
      <c r="IL42" s="13">
        <v>0</v>
      </c>
      <c r="IM42" s="13">
        <v>0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0</v>
      </c>
      <c r="IW42" s="13">
        <v>0</v>
      </c>
      <c r="IX42" s="13">
        <v>0</v>
      </c>
      <c r="IY42" s="13">
        <v>0</v>
      </c>
      <c r="IZ42" s="13">
        <v>0</v>
      </c>
      <c r="JA42" s="13">
        <v>0</v>
      </c>
      <c r="JB42" s="13">
        <v>0</v>
      </c>
      <c r="JC42" s="13">
        <v>0</v>
      </c>
      <c r="JD42" s="13">
        <v>0</v>
      </c>
      <c r="JE42" s="13">
        <v>0</v>
      </c>
      <c r="JF42" s="13">
        <v>0</v>
      </c>
      <c r="JG42" s="13">
        <v>0</v>
      </c>
      <c r="JH42" s="13">
        <v>0</v>
      </c>
      <c r="JI42" s="13">
        <v>0</v>
      </c>
    </row>
    <row r="43" spans="1:269" x14ac:dyDescent="0.2">
      <c r="A43" s="13">
        <v>0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1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1</v>
      </c>
      <c r="CS43" s="13">
        <v>0</v>
      </c>
      <c r="CT43" s="13">
        <v>0</v>
      </c>
      <c r="CU43" s="13">
        <v>0</v>
      </c>
      <c r="CV43" s="13">
        <v>0</v>
      </c>
      <c r="CW43" s="13">
        <v>0</v>
      </c>
      <c r="CX43" s="13">
        <v>0</v>
      </c>
      <c r="CY43" s="13">
        <v>0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0</v>
      </c>
      <c r="EC43" s="13">
        <v>0</v>
      </c>
      <c r="ED43" s="13">
        <v>0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1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1</v>
      </c>
      <c r="FH43" s="13">
        <v>0</v>
      </c>
      <c r="FI43" s="13">
        <v>0</v>
      </c>
      <c r="FJ43" s="13">
        <v>0</v>
      </c>
      <c r="FK43" s="13">
        <v>0</v>
      </c>
      <c r="FL43" s="13">
        <v>0</v>
      </c>
      <c r="FM43" s="13">
        <v>0</v>
      </c>
      <c r="FN43" s="13">
        <v>0</v>
      </c>
      <c r="FO43" s="13">
        <v>0</v>
      </c>
      <c r="FP43" s="13">
        <v>0</v>
      </c>
      <c r="FQ43" s="13">
        <v>0</v>
      </c>
      <c r="FR43" s="13">
        <v>0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0</v>
      </c>
      <c r="FZ43" s="13">
        <v>0</v>
      </c>
      <c r="GA43" s="13">
        <v>0</v>
      </c>
      <c r="GB43" s="13">
        <v>0</v>
      </c>
      <c r="GC43" s="13">
        <v>0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  <c r="II43" s="13">
        <v>0</v>
      </c>
      <c r="IJ43" s="13">
        <v>0</v>
      </c>
      <c r="IK43" s="13">
        <v>0</v>
      </c>
      <c r="IL43" s="13">
        <v>0</v>
      </c>
      <c r="IM43" s="13">
        <v>0</v>
      </c>
      <c r="IN43" s="13">
        <v>0</v>
      </c>
      <c r="IO43" s="13">
        <v>0</v>
      </c>
      <c r="IP43" s="13">
        <v>0</v>
      </c>
      <c r="IQ43" s="13">
        <v>0</v>
      </c>
      <c r="IR43" s="13">
        <v>0</v>
      </c>
      <c r="IS43" s="13">
        <v>0</v>
      </c>
      <c r="IT43" s="13">
        <v>0</v>
      </c>
      <c r="IU43" s="13">
        <v>0</v>
      </c>
      <c r="IV43" s="13">
        <v>0</v>
      </c>
      <c r="IW43" s="13">
        <v>0</v>
      </c>
      <c r="IX43" s="13">
        <v>0</v>
      </c>
      <c r="IY43" s="13">
        <v>0</v>
      </c>
      <c r="IZ43" s="13">
        <v>0</v>
      </c>
      <c r="JA43" s="13">
        <v>0</v>
      </c>
      <c r="JB43" s="13">
        <v>0</v>
      </c>
      <c r="JC43" s="13">
        <v>0</v>
      </c>
      <c r="JD43" s="13">
        <v>0</v>
      </c>
      <c r="JE43" s="13">
        <v>0</v>
      </c>
      <c r="JF43" s="13">
        <v>0</v>
      </c>
      <c r="JG43" s="13">
        <v>0</v>
      </c>
      <c r="JH43" s="13">
        <v>0</v>
      </c>
      <c r="JI43" s="13">
        <v>0</v>
      </c>
    </row>
    <row r="44" spans="1:269" x14ac:dyDescent="0.2">
      <c r="A44" s="13">
        <v>0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3">
        <v>0</v>
      </c>
      <c r="CK44" s="13">
        <v>0</v>
      </c>
      <c r="CL44" s="13">
        <v>0</v>
      </c>
      <c r="CM44" s="13">
        <v>0</v>
      </c>
      <c r="CN44" s="13">
        <v>0</v>
      </c>
      <c r="CO44" s="13">
        <v>0</v>
      </c>
      <c r="CP44" s="13">
        <v>0</v>
      </c>
      <c r="CQ44" s="13">
        <v>0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0</v>
      </c>
      <c r="DG44" s="13">
        <v>0</v>
      </c>
      <c r="DH44" s="13">
        <v>0</v>
      </c>
      <c r="DI44" s="13">
        <v>0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0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0</v>
      </c>
      <c r="EJ44" s="13">
        <v>0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0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1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0</v>
      </c>
      <c r="FY44" s="13">
        <v>0</v>
      </c>
      <c r="FZ44" s="13">
        <v>0</v>
      </c>
      <c r="GA44" s="13">
        <v>0</v>
      </c>
      <c r="GB44" s="13">
        <v>0</v>
      </c>
      <c r="GC44" s="13">
        <v>0</v>
      </c>
      <c r="GD44" s="13">
        <v>0</v>
      </c>
      <c r="GE44" s="13">
        <v>0</v>
      </c>
      <c r="GF44" s="13">
        <v>0</v>
      </c>
      <c r="GG44" s="13">
        <v>0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0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  <c r="II44" s="13">
        <v>0</v>
      </c>
      <c r="IJ44" s="13">
        <v>0</v>
      </c>
      <c r="IK44" s="13">
        <v>0</v>
      </c>
      <c r="IL44" s="13">
        <v>0</v>
      </c>
      <c r="IM44" s="13">
        <v>0</v>
      </c>
      <c r="IN44" s="13">
        <v>0</v>
      </c>
      <c r="IO44" s="13">
        <v>0</v>
      </c>
      <c r="IP44" s="13">
        <v>0</v>
      </c>
      <c r="IQ44" s="13">
        <v>0</v>
      </c>
      <c r="IR44" s="13">
        <v>0</v>
      </c>
      <c r="IS44" s="13">
        <v>0</v>
      </c>
      <c r="IT44" s="13">
        <v>0</v>
      </c>
      <c r="IU44" s="13">
        <v>0</v>
      </c>
      <c r="IV44" s="13">
        <v>0</v>
      </c>
      <c r="IW44" s="13">
        <v>0</v>
      </c>
      <c r="IX44" s="13">
        <v>0</v>
      </c>
      <c r="IY44" s="13">
        <v>0</v>
      </c>
      <c r="IZ44" s="13">
        <v>0</v>
      </c>
      <c r="JA44" s="13">
        <v>0</v>
      </c>
      <c r="JB44" s="13">
        <v>0</v>
      </c>
      <c r="JC44" s="13">
        <v>0</v>
      </c>
      <c r="JD44" s="13">
        <v>0</v>
      </c>
      <c r="JE44" s="13">
        <v>0</v>
      </c>
      <c r="JF44" s="13">
        <v>0</v>
      </c>
      <c r="JG44" s="13">
        <v>0</v>
      </c>
      <c r="JH44" s="13">
        <v>0</v>
      </c>
      <c r="JI44" s="13">
        <v>0</v>
      </c>
    </row>
    <row r="45" spans="1:269" x14ac:dyDescent="0.2">
      <c r="A45" s="13">
        <v>0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1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1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0</v>
      </c>
      <c r="CN45" s="13">
        <v>0</v>
      </c>
      <c r="CO45" s="13">
        <v>0</v>
      </c>
      <c r="CP45" s="13">
        <v>0</v>
      </c>
      <c r="CQ45" s="13">
        <v>0</v>
      </c>
      <c r="CR45" s="13">
        <v>0</v>
      </c>
      <c r="CS45" s="13">
        <v>0</v>
      </c>
      <c r="CT45" s="13">
        <v>0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0</v>
      </c>
      <c r="DF45" s="13">
        <v>0</v>
      </c>
      <c r="DG45" s="13">
        <v>0</v>
      </c>
      <c r="DH45" s="13">
        <v>0</v>
      </c>
      <c r="DI45" s="13">
        <v>0</v>
      </c>
      <c r="DJ45" s="13">
        <v>1</v>
      </c>
      <c r="DK45" s="13">
        <v>0</v>
      </c>
      <c r="DL45" s="13">
        <v>0</v>
      </c>
      <c r="DM45" s="13">
        <v>0</v>
      </c>
      <c r="DN45" s="13">
        <v>0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0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1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1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1</v>
      </c>
      <c r="HR45" s="13">
        <v>0</v>
      </c>
      <c r="HS45" s="13">
        <v>1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  <c r="II45" s="13">
        <v>0</v>
      </c>
      <c r="IJ45" s="13">
        <v>0</v>
      </c>
      <c r="IK45" s="13">
        <v>0</v>
      </c>
      <c r="IL45" s="13">
        <v>0</v>
      </c>
      <c r="IM45" s="13">
        <v>0</v>
      </c>
      <c r="IN45" s="13">
        <v>0</v>
      </c>
      <c r="IO45" s="13">
        <v>0</v>
      </c>
      <c r="IP45" s="13">
        <v>0</v>
      </c>
      <c r="IQ45" s="13">
        <v>0</v>
      </c>
      <c r="IR45" s="13">
        <v>0</v>
      </c>
      <c r="IS45" s="13">
        <v>0</v>
      </c>
      <c r="IT45" s="13">
        <v>0</v>
      </c>
      <c r="IU45" s="13">
        <v>0</v>
      </c>
      <c r="IV45" s="13">
        <v>0</v>
      </c>
      <c r="IW45" s="13">
        <v>0</v>
      </c>
      <c r="IX45" s="13">
        <v>0</v>
      </c>
      <c r="IY45" s="13">
        <v>0</v>
      </c>
      <c r="IZ45" s="13">
        <v>0</v>
      </c>
      <c r="JA45" s="13">
        <v>0</v>
      </c>
      <c r="JB45" s="13">
        <v>0</v>
      </c>
      <c r="JC45" s="13">
        <v>0</v>
      </c>
      <c r="JD45" s="13">
        <v>0</v>
      </c>
      <c r="JE45" s="13">
        <v>0</v>
      </c>
      <c r="JF45" s="13">
        <v>0</v>
      </c>
      <c r="JG45" s="13">
        <v>0</v>
      </c>
      <c r="JH45" s="13">
        <v>0</v>
      </c>
      <c r="JI45" s="13">
        <v>0</v>
      </c>
    </row>
    <row r="46" spans="1:269" x14ac:dyDescent="0.2">
      <c r="A46" s="13">
        <v>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0</v>
      </c>
      <c r="CI46" s="13">
        <v>0</v>
      </c>
      <c r="CJ46" s="13">
        <v>0</v>
      </c>
      <c r="CK46" s="13">
        <v>0</v>
      </c>
      <c r="CL46" s="13">
        <v>0</v>
      </c>
      <c r="CM46" s="13">
        <v>0</v>
      </c>
      <c r="CN46" s="13">
        <v>0</v>
      </c>
      <c r="CO46" s="13">
        <v>0</v>
      </c>
      <c r="CP46" s="13">
        <v>0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0</v>
      </c>
      <c r="DE46" s="13">
        <v>0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0</v>
      </c>
      <c r="EC46" s="13">
        <v>0</v>
      </c>
      <c r="ED46" s="13">
        <v>0</v>
      </c>
      <c r="EE46" s="13">
        <v>0</v>
      </c>
      <c r="EF46" s="13">
        <v>0</v>
      </c>
      <c r="EG46" s="13">
        <v>0</v>
      </c>
      <c r="EH46" s="13">
        <v>0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0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0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0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  <c r="II46" s="13">
        <v>0</v>
      </c>
      <c r="IJ46" s="13">
        <v>0</v>
      </c>
      <c r="IK46" s="13">
        <v>0</v>
      </c>
      <c r="IL46" s="13">
        <v>0</v>
      </c>
      <c r="IM46" s="13">
        <v>0</v>
      </c>
      <c r="IN46" s="13">
        <v>0</v>
      </c>
      <c r="IO46" s="13">
        <v>0</v>
      </c>
      <c r="IP46" s="13">
        <v>0</v>
      </c>
      <c r="IQ46" s="13">
        <v>0</v>
      </c>
      <c r="IR46" s="13">
        <v>0</v>
      </c>
      <c r="IS46" s="13">
        <v>0</v>
      </c>
      <c r="IT46" s="13">
        <v>0</v>
      </c>
      <c r="IU46" s="13">
        <v>0</v>
      </c>
      <c r="IV46" s="13">
        <v>0</v>
      </c>
      <c r="IW46" s="13">
        <v>0</v>
      </c>
      <c r="IX46" s="13">
        <v>0</v>
      </c>
      <c r="IY46" s="13">
        <v>0</v>
      </c>
      <c r="IZ46" s="13">
        <v>0</v>
      </c>
      <c r="JA46" s="13">
        <v>0</v>
      </c>
      <c r="JB46" s="13">
        <v>0</v>
      </c>
      <c r="JC46" s="13">
        <v>0</v>
      </c>
      <c r="JD46" s="13">
        <v>0</v>
      </c>
      <c r="JE46" s="13">
        <v>0</v>
      </c>
      <c r="JF46" s="13">
        <v>1</v>
      </c>
      <c r="JG46" s="13">
        <v>0</v>
      </c>
      <c r="JH46" s="13">
        <v>0</v>
      </c>
      <c r="JI46" s="13">
        <v>0</v>
      </c>
    </row>
    <row r="47" spans="1:269" x14ac:dyDescent="0.2">
      <c r="A47" s="13">
        <v>0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1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1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>
        <v>0</v>
      </c>
      <c r="BE47" s="13">
        <v>0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  <c r="BM47" s="13">
        <v>0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0</v>
      </c>
      <c r="BU47" s="13">
        <v>0</v>
      </c>
      <c r="BV47" s="13">
        <v>0</v>
      </c>
      <c r="BW47" s="13">
        <v>0</v>
      </c>
      <c r="BX47" s="13">
        <v>0</v>
      </c>
      <c r="BY47" s="13">
        <v>0</v>
      </c>
      <c r="BZ47" s="13">
        <v>0</v>
      </c>
      <c r="CA47" s="13">
        <v>0</v>
      </c>
      <c r="CB47" s="13">
        <v>0</v>
      </c>
      <c r="CC47" s="13">
        <v>0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0</v>
      </c>
      <c r="CJ47" s="13">
        <v>0</v>
      </c>
      <c r="CK47" s="13">
        <v>0</v>
      </c>
      <c r="CL47" s="13">
        <v>0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0</v>
      </c>
      <c r="CT47" s="13">
        <v>0</v>
      </c>
      <c r="CU47" s="13">
        <v>0</v>
      </c>
      <c r="CV47" s="13">
        <v>0</v>
      </c>
      <c r="CW47" s="13">
        <v>0</v>
      </c>
      <c r="CX47" s="13">
        <v>0</v>
      </c>
      <c r="CY47" s="13">
        <v>0</v>
      </c>
      <c r="CZ47" s="13">
        <v>0</v>
      </c>
      <c r="DA47" s="13">
        <v>0</v>
      </c>
      <c r="DB47" s="13">
        <v>0</v>
      </c>
      <c r="DC47" s="13">
        <v>0</v>
      </c>
      <c r="DD47" s="13">
        <v>0</v>
      </c>
      <c r="DE47" s="13">
        <v>0</v>
      </c>
      <c r="DF47" s="13">
        <v>0</v>
      </c>
      <c r="DG47" s="13">
        <v>0</v>
      </c>
      <c r="DH47" s="13">
        <v>0</v>
      </c>
      <c r="DI47" s="13">
        <v>0</v>
      </c>
      <c r="DJ47" s="13">
        <v>0</v>
      </c>
      <c r="DK47" s="13">
        <v>0</v>
      </c>
      <c r="DL47" s="13">
        <v>0</v>
      </c>
      <c r="DM47" s="13">
        <v>1</v>
      </c>
      <c r="DN47" s="13">
        <v>0</v>
      </c>
      <c r="DO47" s="13">
        <v>0</v>
      </c>
      <c r="DP47" s="13">
        <v>0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0</v>
      </c>
      <c r="DX47" s="13">
        <v>0</v>
      </c>
      <c r="DY47" s="13">
        <v>0</v>
      </c>
      <c r="DZ47" s="13">
        <v>0</v>
      </c>
      <c r="EA47" s="13">
        <v>0</v>
      </c>
      <c r="EB47" s="13">
        <v>0</v>
      </c>
      <c r="EC47" s="13">
        <v>0</v>
      </c>
      <c r="ED47" s="13">
        <v>0</v>
      </c>
      <c r="EE47" s="13">
        <v>0</v>
      </c>
      <c r="EF47" s="13">
        <v>0</v>
      </c>
      <c r="EG47" s="13">
        <v>0</v>
      </c>
      <c r="EH47" s="13">
        <v>0</v>
      </c>
      <c r="EI47" s="13">
        <v>0</v>
      </c>
      <c r="EJ47" s="13">
        <v>0</v>
      </c>
      <c r="EK47" s="13">
        <v>0</v>
      </c>
      <c r="EL47" s="13">
        <v>0</v>
      </c>
      <c r="EM47" s="13">
        <v>0</v>
      </c>
      <c r="EN47" s="13">
        <v>0</v>
      </c>
      <c r="EO47" s="13">
        <v>0</v>
      </c>
      <c r="EP47" s="13">
        <v>0</v>
      </c>
      <c r="EQ47" s="13">
        <v>0</v>
      </c>
      <c r="ER47" s="13">
        <v>0</v>
      </c>
      <c r="ES47" s="13">
        <v>0</v>
      </c>
      <c r="ET47" s="13">
        <v>0</v>
      </c>
      <c r="EU47" s="13">
        <v>0</v>
      </c>
      <c r="EV47" s="13">
        <v>0</v>
      </c>
      <c r="EW47" s="13">
        <v>0</v>
      </c>
      <c r="EX47" s="13">
        <v>0</v>
      </c>
      <c r="EY47" s="13">
        <v>0</v>
      </c>
      <c r="EZ47" s="13">
        <v>0</v>
      </c>
      <c r="FA47" s="13">
        <v>0</v>
      </c>
      <c r="FB47" s="13">
        <v>0</v>
      </c>
      <c r="FC47" s="13">
        <v>0</v>
      </c>
      <c r="FD47" s="13">
        <v>0</v>
      </c>
      <c r="FE47" s="13">
        <v>0</v>
      </c>
      <c r="FF47" s="13">
        <v>0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</v>
      </c>
      <c r="FM47" s="13">
        <v>0</v>
      </c>
      <c r="FN47" s="13">
        <v>0</v>
      </c>
      <c r="FO47" s="13">
        <v>0</v>
      </c>
      <c r="FP47" s="13">
        <v>0</v>
      </c>
      <c r="FQ47" s="13">
        <v>0</v>
      </c>
      <c r="FR47" s="13">
        <v>0</v>
      </c>
      <c r="FS47" s="13">
        <v>0</v>
      </c>
      <c r="FT47" s="13">
        <v>0</v>
      </c>
      <c r="FU47" s="13">
        <v>0</v>
      </c>
      <c r="FV47" s="13">
        <v>0</v>
      </c>
      <c r="FW47" s="13">
        <v>0</v>
      </c>
      <c r="FX47" s="13">
        <v>0</v>
      </c>
      <c r="FY47" s="13">
        <v>0</v>
      </c>
      <c r="FZ47" s="13">
        <v>0</v>
      </c>
      <c r="GA47" s="13">
        <v>0</v>
      </c>
      <c r="GB47" s="13">
        <v>0</v>
      </c>
      <c r="GC47" s="13">
        <v>0</v>
      </c>
      <c r="GD47" s="13">
        <v>0</v>
      </c>
      <c r="GE47" s="13">
        <v>0</v>
      </c>
      <c r="GF47" s="13">
        <v>1</v>
      </c>
      <c r="GG47" s="13">
        <v>0</v>
      </c>
      <c r="GH47" s="13">
        <v>0</v>
      </c>
      <c r="GI47" s="13">
        <v>0</v>
      </c>
      <c r="GJ47" s="13">
        <v>0</v>
      </c>
      <c r="GK47" s="13">
        <v>0</v>
      </c>
      <c r="GL47" s="13">
        <v>0</v>
      </c>
      <c r="GM47" s="13">
        <v>0</v>
      </c>
      <c r="GN47" s="13">
        <v>0</v>
      </c>
      <c r="GO47" s="13">
        <v>0</v>
      </c>
      <c r="GP47" s="13">
        <v>0</v>
      </c>
      <c r="GQ47" s="13">
        <v>0</v>
      </c>
      <c r="GR47" s="13">
        <v>0</v>
      </c>
      <c r="GS47" s="13">
        <v>0</v>
      </c>
      <c r="GT47" s="13">
        <v>0</v>
      </c>
      <c r="GU47" s="13">
        <v>0</v>
      </c>
      <c r="GV47" s="13">
        <v>0</v>
      </c>
      <c r="GW47" s="13">
        <v>0</v>
      </c>
      <c r="GX47" s="13">
        <v>0</v>
      </c>
      <c r="GY47" s="13">
        <v>0</v>
      </c>
      <c r="GZ47" s="13">
        <v>0</v>
      </c>
      <c r="HA47" s="13">
        <v>0</v>
      </c>
      <c r="HB47" s="13">
        <v>0</v>
      </c>
      <c r="HC47" s="13">
        <v>0</v>
      </c>
      <c r="HD47" s="13">
        <v>0</v>
      </c>
      <c r="HE47" s="13">
        <v>0</v>
      </c>
      <c r="HF47" s="13">
        <v>0</v>
      </c>
      <c r="HG47" s="13">
        <v>0</v>
      </c>
      <c r="HH47" s="13">
        <v>0</v>
      </c>
      <c r="HI47" s="13">
        <v>0</v>
      </c>
      <c r="HJ47" s="13">
        <v>0</v>
      </c>
      <c r="HK47" s="13">
        <v>0</v>
      </c>
      <c r="HL47" s="13">
        <v>0</v>
      </c>
      <c r="HM47" s="13">
        <v>0</v>
      </c>
      <c r="HN47" s="13">
        <v>0</v>
      </c>
      <c r="HO47" s="13">
        <v>0</v>
      </c>
      <c r="HP47" s="13">
        <v>0</v>
      </c>
      <c r="HQ47" s="13">
        <v>0</v>
      </c>
      <c r="HR47" s="13">
        <v>0</v>
      </c>
      <c r="HS47" s="13">
        <v>0</v>
      </c>
      <c r="HT47" s="13">
        <v>0</v>
      </c>
      <c r="HU47" s="13">
        <v>0</v>
      </c>
      <c r="HV47" s="13">
        <v>0</v>
      </c>
      <c r="HW47" s="13">
        <v>0</v>
      </c>
      <c r="HX47" s="13">
        <v>0</v>
      </c>
      <c r="HY47" s="13">
        <v>0</v>
      </c>
      <c r="HZ47" s="13">
        <v>0</v>
      </c>
      <c r="IA47" s="13">
        <v>0</v>
      </c>
      <c r="IB47" s="13">
        <v>0</v>
      </c>
      <c r="IC47" s="13">
        <v>0</v>
      </c>
      <c r="ID47" s="13">
        <v>1</v>
      </c>
      <c r="IE47" s="13">
        <v>0</v>
      </c>
      <c r="IF47" s="13">
        <v>0</v>
      </c>
      <c r="IG47" s="13">
        <v>0</v>
      </c>
      <c r="IH47" s="13">
        <v>1</v>
      </c>
      <c r="II47" s="13">
        <v>0</v>
      </c>
      <c r="IJ47" s="13">
        <v>0</v>
      </c>
      <c r="IK47" s="13">
        <v>0</v>
      </c>
      <c r="IL47" s="13">
        <v>0</v>
      </c>
      <c r="IM47" s="13">
        <v>0</v>
      </c>
      <c r="IN47" s="13">
        <v>0</v>
      </c>
      <c r="IO47" s="13">
        <v>0</v>
      </c>
      <c r="IP47" s="13">
        <v>0</v>
      </c>
      <c r="IQ47" s="13">
        <v>0</v>
      </c>
      <c r="IR47" s="13">
        <v>0</v>
      </c>
      <c r="IS47" s="13">
        <v>0</v>
      </c>
      <c r="IT47" s="13">
        <v>0</v>
      </c>
      <c r="IU47" s="13">
        <v>0</v>
      </c>
      <c r="IV47" s="13">
        <v>0</v>
      </c>
      <c r="IW47" s="13">
        <v>0</v>
      </c>
      <c r="IX47" s="13">
        <v>0</v>
      </c>
      <c r="IY47" s="13">
        <v>0</v>
      </c>
      <c r="IZ47" s="13">
        <v>0</v>
      </c>
      <c r="JA47" s="13">
        <v>0</v>
      </c>
      <c r="JB47" s="13">
        <v>0</v>
      </c>
      <c r="JC47" s="13">
        <v>0</v>
      </c>
      <c r="JD47" s="13">
        <v>0</v>
      </c>
      <c r="JE47" s="13">
        <v>0</v>
      </c>
      <c r="JF47" s="13">
        <v>0</v>
      </c>
      <c r="JG47" s="13">
        <v>0</v>
      </c>
      <c r="JH47" s="13">
        <v>0</v>
      </c>
      <c r="JI47" s="13">
        <v>0</v>
      </c>
    </row>
    <row r="48" spans="1:269" x14ac:dyDescent="0.2">
      <c r="A48" s="13">
        <v>1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1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1</v>
      </c>
      <c r="BL48" s="13">
        <v>0</v>
      </c>
      <c r="BM48" s="13">
        <v>0</v>
      </c>
      <c r="BN48" s="13">
        <v>0</v>
      </c>
      <c r="BO48" s="13">
        <v>0</v>
      </c>
      <c r="BP48" s="13">
        <v>1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0</v>
      </c>
      <c r="CJ48" s="13">
        <v>0</v>
      </c>
      <c r="CK48" s="13">
        <v>0</v>
      </c>
      <c r="CL48" s="13">
        <v>0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1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0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1</v>
      </c>
      <c r="EC48" s="13">
        <v>1</v>
      </c>
      <c r="ED48" s="13">
        <v>0</v>
      </c>
      <c r="EE48" s="13">
        <v>0</v>
      </c>
      <c r="EF48" s="13">
        <v>0</v>
      </c>
      <c r="EG48" s="13">
        <v>0</v>
      </c>
      <c r="EH48" s="13">
        <v>0</v>
      </c>
      <c r="EI48" s="13">
        <v>0</v>
      </c>
      <c r="EJ48" s="13">
        <v>0</v>
      </c>
      <c r="EK48" s="13">
        <v>1</v>
      </c>
      <c r="EL48" s="13">
        <v>1</v>
      </c>
      <c r="EM48" s="13">
        <v>0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0</v>
      </c>
      <c r="FA48" s="13">
        <v>0</v>
      </c>
      <c r="FB48" s="13">
        <v>0</v>
      </c>
      <c r="FC48" s="13">
        <v>0</v>
      </c>
      <c r="FD48" s="13">
        <v>0</v>
      </c>
      <c r="FE48" s="13">
        <v>0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0</v>
      </c>
      <c r="FP48" s="13">
        <v>1</v>
      </c>
      <c r="FQ48" s="13">
        <v>0</v>
      </c>
      <c r="FR48" s="13">
        <v>0</v>
      </c>
      <c r="FS48" s="13">
        <v>0</v>
      </c>
      <c r="FT48" s="13">
        <v>1</v>
      </c>
      <c r="FU48" s="13">
        <v>0</v>
      </c>
      <c r="FV48" s="13">
        <v>0</v>
      </c>
      <c r="FW48" s="13">
        <v>0</v>
      </c>
      <c r="FX48" s="13">
        <v>0</v>
      </c>
      <c r="FY48" s="13">
        <v>0</v>
      </c>
      <c r="FZ48" s="13">
        <v>0</v>
      </c>
      <c r="GA48" s="13">
        <v>0</v>
      </c>
      <c r="GB48" s="13">
        <v>0</v>
      </c>
      <c r="GC48" s="13">
        <v>0</v>
      </c>
      <c r="GD48" s="13">
        <v>0</v>
      </c>
      <c r="GE48" s="13">
        <v>0</v>
      </c>
      <c r="GF48" s="13">
        <v>0</v>
      </c>
      <c r="GG48" s="13">
        <v>0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1</v>
      </c>
      <c r="HC48" s="13">
        <v>0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  <c r="II48" s="13">
        <v>0</v>
      </c>
      <c r="IJ48" s="13">
        <v>0</v>
      </c>
      <c r="IK48" s="13">
        <v>0</v>
      </c>
      <c r="IL48" s="13">
        <v>0</v>
      </c>
      <c r="IM48" s="13">
        <v>1</v>
      </c>
      <c r="IN48" s="13">
        <v>0</v>
      </c>
      <c r="IO48" s="13">
        <v>0</v>
      </c>
      <c r="IP48" s="13">
        <v>0</v>
      </c>
      <c r="IQ48" s="13">
        <v>0</v>
      </c>
      <c r="IR48" s="13">
        <v>0</v>
      </c>
      <c r="IS48" s="13">
        <v>0</v>
      </c>
      <c r="IT48" s="13">
        <v>0</v>
      </c>
      <c r="IU48" s="13">
        <v>0</v>
      </c>
      <c r="IV48" s="13">
        <v>0</v>
      </c>
      <c r="IW48" s="13">
        <v>0</v>
      </c>
      <c r="IX48" s="13">
        <v>0</v>
      </c>
      <c r="IY48" s="13">
        <v>0</v>
      </c>
      <c r="IZ48" s="13">
        <v>0</v>
      </c>
      <c r="JA48" s="13">
        <v>0</v>
      </c>
      <c r="JB48" s="13">
        <v>0</v>
      </c>
      <c r="JC48" s="13">
        <v>0</v>
      </c>
      <c r="JD48" s="13">
        <v>0</v>
      </c>
      <c r="JE48" s="13">
        <v>0</v>
      </c>
      <c r="JF48" s="13">
        <v>0</v>
      </c>
      <c r="JG48" s="13">
        <v>0</v>
      </c>
      <c r="JH48" s="13">
        <v>0</v>
      </c>
      <c r="JI48" s="13">
        <v>0</v>
      </c>
    </row>
    <row r="49" spans="1:269" x14ac:dyDescent="0.2">
      <c r="A49" s="13">
        <v>0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1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0</v>
      </c>
      <c r="AP49" s="13">
        <v>0</v>
      </c>
      <c r="AQ49" s="13">
        <v>0</v>
      </c>
      <c r="AR49" s="13">
        <v>0</v>
      </c>
      <c r="AS49" s="13">
        <v>0</v>
      </c>
      <c r="AT49" s="13">
        <v>0</v>
      </c>
      <c r="AU49" s="13">
        <v>1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1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3">
        <v>0</v>
      </c>
      <c r="CK49" s="13">
        <v>0</v>
      </c>
      <c r="CL49" s="13">
        <v>0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1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1</v>
      </c>
      <c r="DG49" s="13">
        <v>0</v>
      </c>
      <c r="DH49" s="13">
        <v>0</v>
      </c>
      <c r="DI49" s="13">
        <v>0</v>
      </c>
      <c r="DJ49" s="13">
        <v>0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1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0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0</v>
      </c>
      <c r="FA49" s="13">
        <v>0</v>
      </c>
      <c r="FB49" s="13">
        <v>0</v>
      </c>
      <c r="FC49" s="13">
        <v>0</v>
      </c>
      <c r="FD49" s="13">
        <v>0</v>
      </c>
      <c r="FE49" s="13">
        <v>0</v>
      </c>
      <c r="FF49" s="13">
        <v>0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0</v>
      </c>
      <c r="FX49" s="13">
        <v>0</v>
      </c>
      <c r="FY49" s="13">
        <v>0</v>
      </c>
      <c r="FZ49" s="13">
        <v>0</v>
      </c>
      <c r="GA49" s="13">
        <v>0</v>
      </c>
      <c r="GB49" s="13">
        <v>0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0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0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  <c r="II49" s="13">
        <v>0</v>
      </c>
      <c r="IJ49" s="13">
        <v>0</v>
      </c>
      <c r="IK49" s="13">
        <v>0</v>
      </c>
      <c r="IL49" s="13">
        <v>0</v>
      </c>
      <c r="IM49" s="13">
        <v>0</v>
      </c>
      <c r="IN49" s="13">
        <v>0</v>
      </c>
      <c r="IO49" s="13">
        <v>0</v>
      </c>
      <c r="IP49" s="13">
        <v>0</v>
      </c>
      <c r="IQ49" s="13">
        <v>0</v>
      </c>
      <c r="IR49" s="13">
        <v>0</v>
      </c>
      <c r="IS49" s="13">
        <v>0</v>
      </c>
      <c r="IT49" s="13">
        <v>0</v>
      </c>
      <c r="IU49" s="13">
        <v>0</v>
      </c>
      <c r="IV49" s="13">
        <v>0</v>
      </c>
      <c r="IW49" s="13">
        <v>0</v>
      </c>
      <c r="IX49" s="13">
        <v>0</v>
      </c>
      <c r="IY49" s="13">
        <v>0</v>
      </c>
      <c r="IZ49" s="13">
        <v>0</v>
      </c>
      <c r="JA49" s="13">
        <v>0</v>
      </c>
      <c r="JB49" s="13">
        <v>0</v>
      </c>
      <c r="JC49" s="13">
        <v>0</v>
      </c>
      <c r="JD49" s="13">
        <v>0</v>
      </c>
      <c r="JE49" s="13">
        <v>0</v>
      </c>
      <c r="JF49" s="13">
        <v>0</v>
      </c>
      <c r="JG49" s="13">
        <v>0</v>
      </c>
      <c r="JH49" s="13">
        <v>1</v>
      </c>
      <c r="JI49" s="13">
        <v>0</v>
      </c>
    </row>
    <row r="50" spans="1:269" x14ac:dyDescent="0.2">
      <c r="A50" s="13">
        <v>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0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0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0</v>
      </c>
      <c r="EC50" s="13">
        <v>1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0</v>
      </c>
      <c r="EJ50" s="13">
        <v>0</v>
      </c>
      <c r="EK50" s="13">
        <v>0</v>
      </c>
      <c r="EL50" s="13">
        <v>0</v>
      </c>
      <c r="EM50" s="13">
        <v>0</v>
      </c>
      <c r="EN50" s="13">
        <v>0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0</v>
      </c>
      <c r="FA50" s="13">
        <v>0</v>
      </c>
      <c r="FB50" s="13">
        <v>0</v>
      </c>
      <c r="FC50" s="13">
        <v>0</v>
      </c>
      <c r="FD50" s="13">
        <v>1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0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0</v>
      </c>
      <c r="GD50" s="13">
        <v>0</v>
      </c>
      <c r="GE50" s="13">
        <v>0</v>
      </c>
      <c r="GF50" s="13">
        <v>0</v>
      </c>
      <c r="GG50" s="13">
        <v>0</v>
      </c>
      <c r="GH50" s="13">
        <v>0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0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0</v>
      </c>
      <c r="IE50" s="13">
        <v>0</v>
      </c>
      <c r="IF50" s="13">
        <v>0</v>
      </c>
      <c r="IG50" s="13">
        <v>0</v>
      </c>
      <c r="IH50" s="13">
        <v>0</v>
      </c>
      <c r="II50" s="13">
        <v>0</v>
      </c>
      <c r="IJ50" s="13">
        <v>0</v>
      </c>
      <c r="IK50" s="13">
        <v>0</v>
      </c>
      <c r="IL50" s="13">
        <v>0</v>
      </c>
      <c r="IM50" s="13">
        <v>0</v>
      </c>
      <c r="IN50" s="13">
        <v>0</v>
      </c>
      <c r="IO50" s="13">
        <v>0</v>
      </c>
      <c r="IP50" s="13">
        <v>0</v>
      </c>
      <c r="IQ50" s="13">
        <v>0</v>
      </c>
      <c r="IR50" s="13">
        <v>0</v>
      </c>
      <c r="IS50" s="13">
        <v>0</v>
      </c>
      <c r="IT50" s="13">
        <v>0</v>
      </c>
      <c r="IU50" s="13">
        <v>0</v>
      </c>
      <c r="IV50" s="13">
        <v>0</v>
      </c>
      <c r="IW50" s="13">
        <v>0</v>
      </c>
      <c r="IX50" s="13">
        <v>0</v>
      </c>
      <c r="IY50" s="13">
        <v>0</v>
      </c>
      <c r="IZ50" s="13">
        <v>0</v>
      </c>
      <c r="JA50" s="13">
        <v>0</v>
      </c>
      <c r="JB50" s="13">
        <v>0</v>
      </c>
      <c r="JC50" s="13">
        <v>0</v>
      </c>
      <c r="JD50" s="13">
        <v>0</v>
      </c>
      <c r="JE50" s="13">
        <v>0</v>
      </c>
      <c r="JF50" s="13">
        <v>0</v>
      </c>
      <c r="JG50" s="13">
        <v>0</v>
      </c>
      <c r="JH50" s="13">
        <v>0</v>
      </c>
      <c r="JI50" s="13">
        <v>0</v>
      </c>
    </row>
    <row r="51" spans="1:269" x14ac:dyDescent="0.2">
      <c r="A51" s="13">
        <v>0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0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0</v>
      </c>
      <c r="CI51" s="13">
        <v>0</v>
      </c>
      <c r="CJ51" s="13">
        <v>0</v>
      </c>
      <c r="CK51" s="13">
        <v>0</v>
      </c>
      <c r="CL51" s="13">
        <v>0</v>
      </c>
      <c r="CM51" s="13">
        <v>0</v>
      </c>
      <c r="CN51" s="13">
        <v>0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0</v>
      </c>
      <c r="DG51" s="13">
        <v>0</v>
      </c>
      <c r="DH51" s="13">
        <v>0</v>
      </c>
      <c r="DI51" s="13">
        <v>0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0</v>
      </c>
      <c r="DP51" s="13">
        <v>0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0</v>
      </c>
      <c r="EJ51" s="13">
        <v>0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0</v>
      </c>
      <c r="FA51" s="13">
        <v>0</v>
      </c>
      <c r="FB51" s="13">
        <v>0</v>
      </c>
      <c r="FC51" s="13">
        <v>0</v>
      </c>
      <c r="FD51" s="13">
        <v>0</v>
      </c>
      <c r="FE51" s="13">
        <v>0</v>
      </c>
      <c r="FF51" s="13">
        <v>0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0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0</v>
      </c>
      <c r="FY51" s="13">
        <v>0</v>
      </c>
      <c r="FZ51" s="13">
        <v>0</v>
      </c>
      <c r="GA51" s="13">
        <v>0</v>
      </c>
      <c r="GB51" s="13">
        <v>0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1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0</v>
      </c>
      <c r="HD51" s="13">
        <v>1</v>
      </c>
      <c r="HE51" s="13">
        <v>0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  <c r="II51" s="13">
        <v>0</v>
      </c>
      <c r="IJ51" s="13">
        <v>0</v>
      </c>
      <c r="IK51" s="13">
        <v>0</v>
      </c>
      <c r="IL51" s="13">
        <v>0</v>
      </c>
      <c r="IM51" s="13">
        <v>0</v>
      </c>
      <c r="IN51" s="13">
        <v>0</v>
      </c>
      <c r="IO51" s="13">
        <v>0</v>
      </c>
      <c r="IP51" s="13">
        <v>0</v>
      </c>
      <c r="IQ51" s="13">
        <v>0</v>
      </c>
      <c r="IR51" s="13">
        <v>0</v>
      </c>
      <c r="IS51" s="13">
        <v>0</v>
      </c>
      <c r="IT51" s="13">
        <v>0</v>
      </c>
      <c r="IU51" s="13">
        <v>0</v>
      </c>
      <c r="IV51" s="13">
        <v>0</v>
      </c>
      <c r="IW51" s="13">
        <v>0</v>
      </c>
      <c r="IX51" s="13">
        <v>0</v>
      </c>
      <c r="IY51" s="13">
        <v>0</v>
      </c>
      <c r="IZ51" s="13">
        <v>0</v>
      </c>
      <c r="JA51" s="13">
        <v>0</v>
      </c>
      <c r="JB51" s="13">
        <v>0</v>
      </c>
      <c r="JC51" s="13">
        <v>0</v>
      </c>
      <c r="JD51" s="13">
        <v>0</v>
      </c>
      <c r="JE51" s="13">
        <v>0</v>
      </c>
      <c r="JF51" s="13">
        <v>0</v>
      </c>
      <c r="JG51" s="13">
        <v>0</v>
      </c>
      <c r="JH51" s="13">
        <v>0</v>
      </c>
      <c r="JI51" s="13">
        <v>0</v>
      </c>
    </row>
    <row r="52" spans="1:269" x14ac:dyDescent="0.2">
      <c r="A52" s="13">
        <v>0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0</v>
      </c>
      <c r="DG52" s="13">
        <v>0</v>
      </c>
      <c r="DH52" s="13">
        <v>0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0</v>
      </c>
      <c r="EJ52" s="13">
        <v>0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0</v>
      </c>
      <c r="FA52" s="13">
        <v>0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0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0</v>
      </c>
      <c r="GA52" s="13">
        <v>0</v>
      </c>
      <c r="GB52" s="13">
        <v>0</v>
      </c>
      <c r="GC52" s="13">
        <v>0</v>
      </c>
      <c r="GD52" s="13">
        <v>0</v>
      </c>
      <c r="GE52" s="13">
        <v>0</v>
      </c>
      <c r="GF52" s="13">
        <v>0</v>
      </c>
      <c r="GG52" s="13">
        <v>1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1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0</v>
      </c>
      <c r="HD52" s="13">
        <v>1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  <c r="II52" s="13">
        <v>0</v>
      </c>
      <c r="IJ52" s="13">
        <v>0</v>
      </c>
      <c r="IK52" s="13">
        <v>0</v>
      </c>
      <c r="IL52" s="13">
        <v>0</v>
      </c>
      <c r="IM52" s="13">
        <v>0</v>
      </c>
      <c r="IN52" s="13">
        <v>0</v>
      </c>
      <c r="IO52" s="13">
        <v>0</v>
      </c>
      <c r="IP52" s="13">
        <v>0</v>
      </c>
      <c r="IQ52" s="13">
        <v>0</v>
      </c>
      <c r="IR52" s="13">
        <v>0</v>
      </c>
      <c r="IS52" s="13">
        <v>0</v>
      </c>
      <c r="IT52" s="13">
        <v>0</v>
      </c>
      <c r="IU52" s="13">
        <v>0</v>
      </c>
      <c r="IV52" s="13">
        <v>0</v>
      </c>
      <c r="IW52" s="13">
        <v>0</v>
      </c>
      <c r="IX52" s="13">
        <v>0</v>
      </c>
      <c r="IY52" s="13">
        <v>0</v>
      </c>
      <c r="IZ52" s="13">
        <v>0</v>
      </c>
      <c r="JA52" s="13">
        <v>0</v>
      </c>
      <c r="JB52" s="13">
        <v>0</v>
      </c>
      <c r="JC52" s="13">
        <v>0</v>
      </c>
      <c r="JD52" s="13">
        <v>0</v>
      </c>
      <c r="JE52" s="13">
        <v>0</v>
      </c>
      <c r="JF52" s="13">
        <v>0</v>
      </c>
      <c r="JG52" s="13">
        <v>0</v>
      </c>
      <c r="JH52" s="13">
        <v>0</v>
      </c>
      <c r="JI52" s="13">
        <v>0</v>
      </c>
    </row>
    <row r="53" spans="1:269" x14ac:dyDescent="0.2">
      <c r="A53" s="13">
        <v>0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1</v>
      </c>
      <c r="P53" s="13">
        <v>0</v>
      </c>
      <c r="Q53" s="13">
        <v>0</v>
      </c>
      <c r="R53" s="13">
        <v>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1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0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1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0</v>
      </c>
      <c r="CI53" s="13">
        <v>0</v>
      </c>
      <c r="CJ53" s="13">
        <v>0</v>
      </c>
      <c r="CK53" s="13">
        <v>0</v>
      </c>
      <c r="CL53" s="13">
        <v>0</v>
      </c>
      <c r="CM53" s="13">
        <v>0</v>
      </c>
      <c r="CN53" s="13">
        <v>0</v>
      </c>
      <c r="CO53" s="13">
        <v>0</v>
      </c>
      <c r="CP53" s="13">
        <v>0</v>
      </c>
      <c r="CQ53" s="13">
        <v>0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0</v>
      </c>
      <c r="DJ53" s="13">
        <v>0</v>
      </c>
      <c r="DK53" s="13">
        <v>0</v>
      </c>
      <c r="DL53" s="13">
        <v>0</v>
      </c>
      <c r="DM53" s="13">
        <v>1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1</v>
      </c>
      <c r="DW53" s="13">
        <v>1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1</v>
      </c>
      <c r="EH53" s="13">
        <v>0</v>
      </c>
      <c r="EI53" s="13">
        <v>0</v>
      </c>
      <c r="EJ53" s="13">
        <v>0</v>
      </c>
      <c r="EK53" s="13">
        <v>1</v>
      </c>
      <c r="EL53" s="13">
        <v>0</v>
      </c>
      <c r="EM53" s="13">
        <v>0</v>
      </c>
      <c r="EN53" s="13">
        <v>0</v>
      </c>
      <c r="EO53" s="13">
        <v>1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1</v>
      </c>
      <c r="EY53" s="13">
        <v>0</v>
      </c>
      <c r="EZ53" s="13">
        <v>0</v>
      </c>
      <c r="FA53" s="13">
        <v>0</v>
      </c>
      <c r="FB53" s="13">
        <v>0</v>
      </c>
      <c r="FC53" s="13">
        <v>0</v>
      </c>
      <c r="FD53" s="13">
        <v>0</v>
      </c>
      <c r="FE53" s="13">
        <v>0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0</v>
      </c>
      <c r="FP53" s="13">
        <v>1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0</v>
      </c>
      <c r="FX53" s="13">
        <v>0</v>
      </c>
      <c r="FY53" s="13">
        <v>0</v>
      </c>
      <c r="FZ53" s="13">
        <v>0</v>
      </c>
      <c r="GA53" s="13">
        <v>0</v>
      </c>
      <c r="GB53" s="13">
        <v>0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0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0</v>
      </c>
      <c r="HD53" s="13">
        <v>0</v>
      </c>
      <c r="HE53" s="13">
        <v>0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  <c r="II53" s="13">
        <v>0</v>
      </c>
      <c r="IJ53" s="13">
        <v>0</v>
      </c>
      <c r="IK53" s="13">
        <v>0</v>
      </c>
      <c r="IL53" s="13">
        <v>0</v>
      </c>
      <c r="IM53" s="13">
        <v>0</v>
      </c>
      <c r="IN53" s="13">
        <v>0</v>
      </c>
      <c r="IO53" s="13">
        <v>0</v>
      </c>
      <c r="IP53" s="13">
        <v>0</v>
      </c>
      <c r="IQ53" s="13">
        <v>0</v>
      </c>
      <c r="IR53" s="13">
        <v>0</v>
      </c>
      <c r="IS53" s="13">
        <v>0</v>
      </c>
      <c r="IT53" s="13">
        <v>0</v>
      </c>
      <c r="IU53" s="13">
        <v>0</v>
      </c>
      <c r="IV53" s="13">
        <v>0</v>
      </c>
      <c r="IW53" s="13">
        <v>0</v>
      </c>
      <c r="IX53" s="13">
        <v>0</v>
      </c>
      <c r="IY53" s="13">
        <v>0</v>
      </c>
      <c r="IZ53" s="13">
        <v>0</v>
      </c>
      <c r="JA53" s="13">
        <v>0</v>
      </c>
      <c r="JB53" s="13">
        <v>0</v>
      </c>
      <c r="JC53" s="13">
        <v>0</v>
      </c>
      <c r="JD53" s="13">
        <v>0</v>
      </c>
      <c r="JE53" s="13">
        <v>0</v>
      </c>
      <c r="JF53" s="13">
        <v>0</v>
      </c>
      <c r="JG53" s="13">
        <v>0</v>
      </c>
      <c r="JH53" s="13">
        <v>0</v>
      </c>
      <c r="JI53" s="13">
        <v>0</v>
      </c>
    </row>
    <row r="54" spans="1:269" x14ac:dyDescent="0.2">
      <c r="A54" s="13">
        <v>0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0</v>
      </c>
      <c r="AP54" s="13">
        <v>0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0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</v>
      </c>
      <c r="CJ54" s="13">
        <v>0</v>
      </c>
      <c r="CK54" s="13">
        <v>0</v>
      </c>
      <c r="CL54" s="13">
        <v>0</v>
      </c>
      <c r="CM54" s="13">
        <v>0</v>
      </c>
      <c r="CN54" s="13">
        <v>0</v>
      </c>
      <c r="CO54" s="13">
        <v>0</v>
      </c>
      <c r="CP54" s="13">
        <v>0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0</v>
      </c>
      <c r="DG54" s="13">
        <v>0</v>
      </c>
      <c r="DH54" s="13">
        <v>0</v>
      </c>
      <c r="DI54" s="13">
        <v>0</v>
      </c>
      <c r="DJ54" s="13">
        <v>0</v>
      </c>
      <c r="DK54" s="13">
        <v>0</v>
      </c>
      <c r="DL54" s="13">
        <v>0</v>
      </c>
      <c r="DM54" s="13">
        <v>0</v>
      </c>
      <c r="DN54" s="13">
        <v>0</v>
      </c>
      <c r="DO54" s="13">
        <v>0</v>
      </c>
      <c r="DP54" s="13">
        <v>0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0</v>
      </c>
      <c r="EF54" s="13">
        <v>0</v>
      </c>
      <c r="EG54" s="13">
        <v>0</v>
      </c>
      <c r="EH54" s="13">
        <v>0</v>
      </c>
      <c r="EI54" s="13">
        <v>0</v>
      </c>
      <c r="EJ54" s="13">
        <v>0</v>
      </c>
      <c r="EK54" s="13">
        <v>0</v>
      </c>
      <c r="EL54" s="13">
        <v>0</v>
      </c>
      <c r="EM54" s="13">
        <v>0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0</v>
      </c>
      <c r="FA54" s="13">
        <v>0</v>
      </c>
      <c r="FB54" s="13">
        <v>0</v>
      </c>
      <c r="FC54" s="13">
        <v>0</v>
      </c>
      <c r="FD54" s="13">
        <v>0</v>
      </c>
      <c r="FE54" s="13">
        <v>0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0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0</v>
      </c>
      <c r="FX54" s="13">
        <v>0</v>
      </c>
      <c r="FY54" s="13">
        <v>0</v>
      </c>
      <c r="FZ54" s="13">
        <v>0</v>
      </c>
      <c r="GA54" s="13">
        <v>0</v>
      </c>
      <c r="GB54" s="13">
        <v>0</v>
      </c>
      <c r="GC54" s="13">
        <v>0</v>
      </c>
      <c r="GD54" s="13">
        <v>0</v>
      </c>
      <c r="GE54" s="13">
        <v>1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0</v>
      </c>
      <c r="HD54" s="13">
        <v>1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  <c r="II54" s="13">
        <v>0</v>
      </c>
      <c r="IJ54" s="13">
        <v>0</v>
      </c>
      <c r="IK54" s="13">
        <v>0</v>
      </c>
      <c r="IL54" s="13">
        <v>0</v>
      </c>
      <c r="IM54" s="13">
        <v>0</v>
      </c>
      <c r="IN54" s="13">
        <v>0</v>
      </c>
      <c r="IO54" s="13">
        <v>0</v>
      </c>
      <c r="IP54" s="13">
        <v>0</v>
      </c>
      <c r="IQ54" s="13">
        <v>0</v>
      </c>
      <c r="IR54" s="13">
        <v>0</v>
      </c>
      <c r="IS54" s="13">
        <v>0</v>
      </c>
      <c r="IT54" s="13">
        <v>0</v>
      </c>
      <c r="IU54" s="13">
        <v>0</v>
      </c>
      <c r="IV54" s="13">
        <v>0</v>
      </c>
      <c r="IW54" s="13">
        <v>0</v>
      </c>
      <c r="IX54" s="13">
        <v>0</v>
      </c>
      <c r="IY54" s="13">
        <v>0</v>
      </c>
      <c r="IZ54" s="13">
        <v>0</v>
      </c>
      <c r="JA54" s="13">
        <v>0</v>
      </c>
      <c r="JB54" s="13">
        <v>0</v>
      </c>
      <c r="JC54" s="13">
        <v>0</v>
      </c>
      <c r="JD54" s="13">
        <v>0</v>
      </c>
      <c r="JE54" s="13">
        <v>0</v>
      </c>
      <c r="JF54" s="13">
        <v>0</v>
      </c>
      <c r="JG54" s="13">
        <v>0</v>
      </c>
      <c r="JH54" s="13">
        <v>0</v>
      </c>
      <c r="JI54" s="13">
        <v>0</v>
      </c>
    </row>
    <row r="55" spans="1:269" x14ac:dyDescent="0.2">
      <c r="A55" s="13">
        <v>0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1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1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0</v>
      </c>
      <c r="AP55" s="13">
        <v>0</v>
      </c>
      <c r="AQ55" s="13">
        <v>0</v>
      </c>
      <c r="AR55" s="13">
        <v>0</v>
      </c>
      <c r="AS55" s="13">
        <v>0</v>
      </c>
      <c r="AT55" s="13">
        <v>0</v>
      </c>
      <c r="AU55" s="13">
        <v>0</v>
      </c>
      <c r="AV55" s="13">
        <v>0</v>
      </c>
      <c r="AW55" s="13">
        <v>0</v>
      </c>
      <c r="AX55" s="13">
        <v>0</v>
      </c>
      <c r="AY55" s="13">
        <v>1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  <c r="BM55" s="13">
        <v>0</v>
      </c>
      <c r="BN55" s="13">
        <v>0</v>
      </c>
      <c r="BO55" s="13">
        <v>0</v>
      </c>
      <c r="BP55" s="13">
        <v>0</v>
      </c>
      <c r="BQ55" s="13">
        <v>0</v>
      </c>
      <c r="BR55" s="13">
        <v>0</v>
      </c>
      <c r="BS55" s="13">
        <v>0</v>
      </c>
      <c r="BT55" s="13">
        <v>0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0</v>
      </c>
      <c r="CJ55" s="13">
        <v>0</v>
      </c>
      <c r="CK55" s="13">
        <v>0</v>
      </c>
      <c r="CL55" s="13">
        <v>0</v>
      </c>
      <c r="CM55" s="13">
        <v>0</v>
      </c>
      <c r="CN55" s="13">
        <v>0</v>
      </c>
      <c r="CO55" s="13">
        <v>0</v>
      </c>
      <c r="CP55" s="13">
        <v>0</v>
      </c>
      <c r="CQ55" s="13">
        <v>1</v>
      </c>
      <c r="CR55" s="13">
        <v>1</v>
      </c>
      <c r="CS55" s="13">
        <v>0</v>
      </c>
      <c r="CT55" s="13">
        <v>0</v>
      </c>
      <c r="CU55" s="13">
        <v>0</v>
      </c>
      <c r="CV55" s="13">
        <v>0</v>
      </c>
      <c r="CW55" s="13">
        <v>0</v>
      </c>
      <c r="CX55" s="13">
        <v>0</v>
      </c>
      <c r="CY55" s="13">
        <v>0</v>
      </c>
      <c r="CZ55" s="13">
        <v>0</v>
      </c>
      <c r="DA55" s="13">
        <v>0</v>
      </c>
      <c r="DB55" s="13">
        <v>0</v>
      </c>
      <c r="DC55" s="13">
        <v>0</v>
      </c>
      <c r="DD55" s="13">
        <v>0</v>
      </c>
      <c r="DE55" s="13">
        <v>0</v>
      </c>
      <c r="DF55" s="13">
        <v>0</v>
      </c>
      <c r="DG55" s="13">
        <v>0</v>
      </c>
      <c r="DH55" s="13">
        <v>0</v>
      </c>
      <c r="DI55" s="13">
        <v>0</v>
      </c>
      <c r="DJ55" s="13">
        <v>0</v>
      </c>
      <c r="DK55" s="13">
        <v>0</v>
      </c>
      <c r="DL55" s="13">
        <v>0</v>
      </c>
      <c r="DM55" s="13">
        <v>0</v>
      </c>
      <c r="DN55" s="13">
        <v>0</v>
      </c>
      <c r="DO55" s="13">
        <v>0</v>
      </c>
      <c r="DP55" s="13">
        <v>0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0</v>
      </c>
      <c r="EB55" s="13">
        <v>0</v>
      </c>
      <c r="EC55" s="13">
        <v>0</v>
      </c>
      <c r="ED55" s="13">
        <v>0</v>
      </c>
      <c r="EE55" s="13">
        <v>0</v>
      </c>
      <c r="EF55" s="13">
        <v>0</v>
      </c>
      <c r="EG55" s="13">
        <v>1</v>
      </c>
      <c r="EH55" s="13">
        <v>0</v>
      </c>
      <c r="EI55" s="13">
        <v>0</v>
      </c>
      <c r="EJ55" s="13">
        <v>0</v>
      </c>
      <c r="EK55" s="13">
        <v>1</v>
      </c>
      <c r="EL55" s="13">
        <v>0</v>
      </c>
      <c r="EM55" s="13">
        <v>0</v>
      </c>
      <c r="EN55" s="13">
        <v>0</v>
      </c>
      <c r="EO55" s="13">
        <v>0</v>
      </c>
      <c r="EP55" s="13">
        <v>0</v>
      </c>
      <c r="EQ55" s="13">
        <v>0</v>
      </c>
      <c r="ER55" s="13">
        <v>0</v>
      </c>
      <c r="ES55" s="13">
        <v>0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0</v>
      </c>
      <c r="EZ55" s="13">
        <v>0</v>
      </c>
      <c r="FA55" s="13">
        <v>0</v>
      </c>
      <c r="FB55" s="13">
        <v>0</v>
      </c>
      <c r="FC55" s="13">
        <v>0</v>
      </c>
      <c r="FD55" s="13">
        <v>0</v>
      </c>
      <c r="FE55" s="13">
        <v>0</v>
      </c>
      <c r="FF55" s="13">
        <v>0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0</v>
      </c>
      <c r="FM55" s="13">
        <v>0</v>
      </c>
      <c r="FN55" s="13">
        <v>0</v>
      </c>
      <c r="FO55" s="13">
        <v>0</v>
      </c>
      <c r="FP55" s="13">
        <v>1</v>
      </c>
      <c r="FQ55" s="13">
        <v>0</v>
      </c>
      <c r="FR55" s="13">
        <v>0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0</v>
      </c>
      <c r="FZ55" s="13">
        <v>0</v>
      </c>
      <c r="GA55" s="13">
        <v>0</v>
      </c>
      <c r="GB55" s="13">
        <v>0</v>
      </c>
      <c r="GC55" s="13">
        <v>0</v>
      </c>
      <c r="GD55" s="13">
        <v>0</v>
      </c>
      <c r="GE55" s="13">
        <v>0</v>
      </c>
      <c r="GF55" s="13">
        <v>0</v>
      </c>
      <c r="GG55" s="13">
        <v>0</v>
      </c>
      <c r="GH55" s="13">
        <v>0</v>
      </c>
      <c r="GI55" s="13">
        <v>0</v>
      </c>
      <c r="GJ55" s="13">
        <v>0</v>
      </c>
      <c r="GK55" s="13">
        <v>0</v>
      </c>
      <c r="GL55" s="13">
        <v>0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0</v>
      </c>
      <c r="GZ55" s="13">
        <v>0</v>
      </c>
      <c r="HA55" s="13">
        <v>0</v>
      </c>
      <c r="HB55" s="13">
        <v>0</v>
      </c>
      <c r="HC55" s="13">
        <v>0</v>
      </c>
      <c r="HD55" s="13">
        <v>0</v>
      </c>
      <c r="HE55" s="13">
        <v>0</v>
      </c>
      <c r="HF55" s="13">
        <v>0</v>
      </c>
      <c r="HG55" s="13">
        <v>0</v>
      </c>
      <c r="HH55" s="13">
        <v>0</v>
      </c>
      <c r="HI55" s="13">
        <v>0</v>
      </c>
      <c r="HJ55" s="13">
        <v>0</v>
      </c>
      <c r="HK55" s="13">
        <v>0</v>
      </c>
      <c r="HL55" s="13">
        <v>0</v>
      </c>
      <c r="HM55" s="13">
        <v>0</v>
      </c>
      <c r="HN55" s="13">
        <v>0</v>
      </c>
      <c r="HO55" s="13">
        <v>0</v>
      </c>
      <c r="HP55" s="13">
        <v>1</v>
      </c>
      <c r="HQ55" s="13">
        <v>0</v>
      </c>
      <c r="HR55" s="13">
        <v>0</v>
      </c>
      <c r="HS55" s="13">
        <v>0</v>
      </c>
      <c r="HT55" s="13">
        <v>0</v>
      </c>
      <c r="HU55" s="13">
        <v>0</v>
      </c>
      <c r="HV55" s="13">
        <v>0</v>
      </c>
      <c r="HW55" s="13">
        <v>0</v>
      </c>
      <c r="HX55" s="13">
        <v>0</v>
      </c>
      <c r="HY55" s="13">
        <v>0</v>
      </c>
      <c r="HZ55" s="13">
        <v>0</v>
      </c>
      <c r="IA55" s="13">
        <v>0</v>
      </c>
      <c r="IB55" s="13">
        <v>0</v>
      </c>
      <c r="IC55" s="13">
        <v>0</v>
      </c>
      <c r="ID55" s="13">
        <v>0</v>
      </c>
      <c r="IE55" s="13">
        <v>0</v>
      </c>
      <c r="IF55" s="13">
        <v>0</v>
      </c>
      <c r="IG55" s="13">
        <v>0</v>
      </c>
      <c r="IH55" s="13">
        <v>0</v>
      </c>
      <c r="II55" s="13">
        <v>0</v>
      </c>
      <c r="IJ55" s="13">
        <v>0</v>
      </c>
      <c r="IK55" s="13">
        <v>0</v>
      </c>
      <c r="IL55" s="13">
        <v>0</v>
      </c>
      <c r="IM55" s="13">
        <v>0</v>
      </c>
      <c r="IN55" s="13">
        <v>0</v>
      </c>
      <c r="IO55" s="13">
        <v>0</v>
      </c>
      <c r="IP55" s="13">
        <v>0</v>
      </c>
      <c r="IQ55" s="13">
        <v>0</v>
      </c>
      <c r="IR55" s="13">
        <v>0</v>
      </c>
      <c r="IS55" s="13">
        <v>0</v>
      </c>
      <c r="IT55" s="13">
        <v>0</v>
      </c>
      <c r="IU55" s="13">
        <v>0</v>
      </c>
      <c r="IV55" s="13">
        <v>0</v>
      </c>
      <c r="IW55" s="13">
        <v>0</v>
      </c>
      <c r="IX55" s="13">
        <v>0</v>
      </c>
      <c r="IY55" s="13">
        <v>0</v>
      </c>
      <c r="IZ55" s="13">
        <v>0</v>
      </c>
      <c r="JA55" s="13">
        <v>0</v>
      </c>
      <c r="JB55" s="13">
        <v>0</v>
      </c>
      <c r="JC55" s="13">
        <v>0</v>
      </c>
      <c r="JD55" s="13">
        <v>0</v>
      </c>
      <c r="JE55" s="13">
        <v>0</v>
      </c>
      <c r="JF55" s="13">
        <v>0</v>
      </c>
      <c r="JG55" s="13">
        <v>0</v>
      </c>
      <c r="JH55" s="13">
        <v>0</v>
      </c>
      <c r="JI55" s="13">
        <v>0</v>
      </c>
    </row>
    <row r="56" spans="1:269" x14ac:dyDescent="0.2">
      <c r="A56" s="13">
        <v>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0</v>
      </c>
      <c r="R56" s="13">
        <v>1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0</v>
      </c>
      <c r="AP56" s="13">
        <v>0</v>
      </c>
      <c r="AQ56" s="13">
        <v>0</v>
      </c>
      <c r="AR56" s="13">
        <v>0</v>
      </c>
      <c r="AS56" s="13">
        <v>0</v>
      </c>
      <c r="AT56" s="13">
        <v>0</v>
      </c>
      <c r="AU56" s="13">
        <v>0</v>
      </c>
      <c r="AV56" s="13">
        <v>0</v>
      </c>
      <c r="AW56" s="13">
        <v>0</v>
      </c>
      <c r="AX56" s="13">
        <v>0</v>
      </c>
      <c r="AY56" s="13">
        <v>1</v>
      </c>
      <c r="AZ56" s="13">
        <v>0</v>
      </c>
      <c r="BA56" s="13">
        <v>0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  <c r="BM56" s="13">
        <v>0</v>
      </c>
      <c r="BN56" s="13">
        <v>0</v>
      </c>
      <c r="BO56" s="13">
        <v>0</v>
      </c>
      <c r="BP56" s="13">
        <v>0</v>
      </c>
      <c r="BQ56" s="13">
        <v>0</v>
      </c>
      <c r="BR56" s="13">
        <v>0</v>
      </c>
      <c r="BS56" s="13">
        <v>0</v>
      </c>
      <c r="BT56" s="13">
        <v>0</v>
      </c>
      <c r="BU56" s="13">
        <v>0</v>
      </c>
      <c r="BV56" s="13">
        <v>0</v>
      </c>
      <c r="BW56" s="13">
        <v>0</v>
      </c>
      <c r="BX56" s="13">
        <v>0</v>
      </c>
      <c r="BY56" s="13">
        <v>0</v>
      </c>
      <c r="BZ56" s="13">
        <v>0</v>
      </c>
      <c r="CA56" s="13">
        <v>0</v>
      </c>
      <c r="CB56" s="13">
        <v>0</v>
      </c>
      <c r="CC56" s="13">
        <v>0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</v>
      </c>
      <c r="CJ56" s="13">
        <v>0</v>
      </c>
      <c r="CK56" s="13">
        <v>0</v>
      </c>
      <c r="CL56" s="13">
        <v>0</v>
      </c>
      <c r="CM56" s="13">
        <v>0</v>
      </c>
      <c r="CN56" s="13">
        <v>0</v>
      </c>
      <c r="CO56" s="13">
        <v>0</v>
      </c>
      <c r="CP56" s="13">
        <v>0</v>
      </c>
      <c r="CQ56" s="13">
        <v>0</v>
      </c>
      <c r="CR56" s="13">
        <v>1</v>
      </c>
      <c r="CS56" s="13">
        <v>0</v>
      </c>
      <c r="CT56" s="13">
        <v>0</v>
      </c>
      <c r="CU56" s="13">
        <v>0</v>
      </c>
      <c r="CV56" s="13">
        <v>0</v>
      </c>
      <c r="CW56" s="13">
        <v>0</v>
      </c>
      <c r="CX56" s="13">
        <v>0</v>
      </c>
      <c r="CY56" s="13">
        <v>0</v>
      </c>
      <c r="CZ56" s="13">
        <v>0</v>
      </c>
      <c r="DA56" s="13">
        <v>0</v>
      </c>
      <c r="DB56" s="13">
        <v>0</v>
      </c>
      <c r="DC56" s="13">
        <v>0</v>
      </c>
      <c r="DD56" s="13">
        <v>0</v>
      </c>
      <c r="DE56" s="13">
        <v>0</v>
      </c>
      <c r="DF56" s="13">
        <v>0</v>
      </c>
      <c r="DG56" s="13">
        <v>0</v>
      </c>
      <c r="DH56" s="13">
        <v>0</v>
      </c>
      <c r="DI56" s="13">
        <v>0</v>
      </c>
      <c r="DJ56" s="13">
        <v>0</v>
      </c>
      <c r="DK56" s="13">
        <v>0</v>
      </c>
      <c r="DL56" s="13">
        <v>0</v>
      </c>
      <c r="DM56" s="13">
        <v>0</v>
      </c>
      <c r="DN56" s="13">
        <v>0</v>
      </c>
      <c r="DO56" s="13">
        <v>0</v>
      </c>
      <c r="DP56" s="13">
        <v>0</v>
      </c>
      <c r="DQ56" s="13">
        <v>0</v>
      </c>
      <c r="DR56" s="13">
        <v>0</v>
      </c>
      <c r="DS56" s="13">
        <v>0</v>
      </c>
      <c r="DT56" s="13">
        <v>0</v>
      </c>
      <c r="DU56" s="13">
        <v>0</v>
      </c>
      <c r="DV56" s="13">
        <v>1</v>
      </c>
      <c r="DW56" s="13">
        <v>0</v>
      </c>
      <c r="DX56" s="13">
        <v>0</v>
      </c>
      <c r="DY56" s="13">
        <v>0</v>
      </c>
      <c r="DZ56" s="13">
        <v>0</v>
      </c>
      <c r="EA56" s="13">
        <v>0</v>
      </c>
      <c r="EB56" s="13">
        <v>0</v>
      </c>
      <c r="EC56" s="13">
        <v>0</v>
      </c>
      <c r="ED56" s="13">
        <v>0</v>
      </c>
      <c r="EE56" s="13">
        <v>0</v>
      </c>
      <c r="EF56" s="13">
        <v>0</v>
      </c>
      <c r="EG56" s="13">
        <v>0</v>
      </c>
      <c r="EH56" s="13">
        <v>0</v>
      </c>
      <c r="EI56" s="13">
        <v>0</v>
      </c>
      <c r="EJ56" s="13">
        <v>0</v>
      </c>
      <c r="EK56" s="13">
        <v>0</v>
      </c>
      <c r="EL56" s="13">
        <v>0</v>
      </c>
      <c r="EM56" s="13">
        <v>0</v>
      </c>
      <c r="EN56" s="13">
        <v>0</v>
      </c>
      <c r="EO56" s="13">
        <v>0</v>
      </c>
      <c r="EP56" s="13">
        <v>0</v>
      </c>
      <c r="EQ56" s="13">
        <v>0</v>
      </c>
      <c r="ER56" s="13">
        <v>0</v>
      </c>
      <c r="ES56" s="13">
        <v>0</v>
      </c>
      <c r="ET56" s="13">
        <v>0</v>
      </c>
      <c r="EU56" s="13">
        <v>0</v>
      </c>
      <c r="EV56" s="13">
        <v>0</v>
      </c>
      <c r="EW56" s="13">
        <v>0</v>
      </c>
      <c r="EX56" s="13">
        <v>0</v>
      </c>
      <c r="EY56" s="13">
        <v>0</v>
      </c>
      <c r="EZ56" s="13">
        <v>0</v>
      </c>
      <c r="FA56" s="13">
        <v>0</v>
      </c>
      <c r="FB56" s="13">
        <v>0</v>
      </c>
      <c r="FC56" s="13">
        <v>0</v>
      </c>
      <c r="FD56" s="13">
        <v>0</v>
      </c>
      <c r="FE56" s="13">
        <v>0</v>
      </c>
      <c r="FF56" s="13">
        <v>0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0</v>
      </c>
      <c r="FM56" s="13">
        <v>0</v>
      </c>
      <c r="FN56" s="13">
        <v>0</v>
      </c>
      <c r="FO56" s="13">
        <v>0</v>
      </c>
      <c r="FP56" s="13">
        <v>0</v>
      </c>
      <c r="FQ56" s="13">
        <v>0</v>
      </c>
      <c r="FR56" s="13">
        <v>0</v>
      </c>
      <c r="FS56" s="13">
        <v>0</v>
      </c>
      <c r="FT56" s="13">
        <v>0</v>
      </c>
      <c r="FU56" s="13">
        <v>0</v>
      </c>
      <c r="FV56" s="13">
        <v>0</v>
      </c>
      <c r="FW56" s="13">
        <v>0</v>
      </c>
      <c r="FX56" s="13">
        <v>0</v>
      </c>
      <c r="FY56" s="13">
        <v>0</v>
      </c>
      <c r="FZ56" s="13">
        <v>0</v>
      </c>
      <c r="GA56" s="13">
        <v>0</v>
      </c>
      <c r="GB56" s="13">
        <v>0</v>
      </c>
      <c r="GC56" s="13">
        <v>0</v>
      </c>
      <c r="GD56" s="13">
        <v>0</v>
      </c>
      <c r="GE56" s="13">
        <v>0</v>
      </c>
      <c r="GF56" s="13">
        <v>0</v>
      </c>
      <c r="GG56" s="13">
        <v>0</v>
      </c>
      <c r="GH56" s="13">
        <v>0</v>
      </c>
      <c r="GI56" s="13">
        <v>0</v>
      </c>
      <c r="GJ56" s="13">
        <v>0</v>
      </c>
      <c r="GK56" s="13">
        <v>0</v>
      </c>
      <c r="GL56" s="13">
        <v>0</v>
      </c>
      <c r="GM56" s="13">
        <v>0</v>
      </c>
      <c r="GN56" s="13">
        <v>0</v>
      </c>
      <c r="GO56" s="13">
        <v>0</v>
      </c>
      <c r="GP56" s="13">
        <v>0</v>
      </c>
      <c r="GQ56" s="13">
        <v>0</v>
      </c>
      <c r="GR56" s="13">
        <v>1</v>
      </c>
      <c r="GS56" s="13">
        <v>0</v>
      </c>
      <c r="GT56" s="13">
        <v>0</v>
      </c>
      <c r="GU56" s="13">
        <v>0</v>
      </c>
      <c r="GV56" s="13">
        <v>0</v>
      </c>
      <c r="GW56" s="13">
        <v>0</v>
      </c>
      <c r="GX56" s="13">
        <v>0</v>
      </c>
      <c r="GY56" s="13">
        <v>0</v>
      </c>
      <c r="GZ56" s="13">
        <v>0</v>
      </c>
      <c r="HA56" s="13">
        <v>0</v>
      </c>
      <c r="HB56" s="13">
        <v>0</v>
      </c>
      <c r="HC56" s="13">
        <v>0</v>
      </c>
      <c r="HD56" s="13">
        <v>1</v>
      </c>
      <c r="HE56" s="13">
        <v>0</v>
      </c>
      <c r="HF56" s="13">
        <v>0</v>
      </c>
      <c r="HG56" s="13">
        <v>0</v>
      </c>
      <c r="HH56" s="13">
        <v>0</v>
      </c>
      <c r="HI56" s="13">
        <v>0</v>
      </c>
      <c r="HJ56" s="13">
        <v>0</v>
      </c>
      <c r="HK56" s="13">
        <v>0</v>
      </c>
      <c r="HL56" s="13">
        <v>0</v>
      </c>
      <c r="HM56" s="13">
        <v>0</v>
      </c>
      <c r="HN56" s="13">
        <v>0</v>
      </c>
      <c r="HO56" s="13">
        <v>0</v>
      </c>
      <c r="HP56" s="13">
        <v>0</v>
      </c>
      <c r="HQ56" s="13">
        <v>0</v>
      </c>
      <c r="HR56" s="13">
        <v>0</v>
      </c>
      <c r="HS56" s="13">
        <v>0</v>
      </c>
      <c r="HT56" s="13">
        <v>0</v>
      </c>
      <c r="HU56" s="13">
        <v>0</v>
      </c>
      <c r="HV56" s="13">
        <v>0</v>
      </c>
      <c r="HW56" s="13">
        <v>0</v>
      </c>
      <c r="HX56" s="13">
        <v>0</v>
      </c>
      <c r="HY56" s="13">
        <v>1</v>
      </c>
      <c r="HZ56" s="13">
        <v>0</v>
      </c>
      <c r="IA56" s="13">
        <v>1</v>
      </c>
      <c r="IB56" s="13">
        <v>0</v>
      </c>
      <c r="IC56" s="13">
        <v>0</v>
      </c>
      <c r="ID56" s="13">
        <v>0</v>
      </c>
      <c r="IE56" s="13">
        <v>0</v>
      </c>
      <c r="IF56" s="13">
        <v>0</v>
      </c>
      <c r="IG56" s="13">
        <v>0</v>
      </c>
      <c r="IH56" s="13">
        <v>0</v>
      </c>
      <c r="II56" s="13">
        <v>0</v>
      </c>
      <c r="IJ56" s="13">
        <v>0</v>
      </c>
      <c r="IK56" s="13">
        <v>0</v>
      </c>
      <c r="IL56" s="13">
        <v>0</v>
      </c>
      <c r="IM56" s="13">
        <v>0</v>
      </c>
      <c r="IN56" s="13">
        <v>0</v>
      </c>
      <c r="IO56" s="13">
        <v>0</v>
      </c>
      <c r="IP56" s="13">
        <v>0</v>
      </c>
      <c r="IQ56" s="13">
        <v>0</v>
      </c>
      <c r="IR56" s="13">
        <v>0</v>
      </c>
      <c r="IS56" s="13">
        <v>0</v>
      </c>
      <c r="IT56" s="13">
        <v>0</v>
      </c>
      <c r="IU56" s="13">
        <v>0</v>
      </c>
      <c r="IV56" s="13">
        <v>0</v>
      </c>
      <c r="IW56" s="13">
        <v>0</v>
      </c>
      <c r="IX56" s="13">
        <v>0</v>
      </c>
      <c r="IY56" s="13">
        <v>0</v>
      </c>
      <c r="IZ56" s="13">
        <v>0</v>
      </c>
      <c r="JA56" s="13">
        <v>0</v>
      </c>
      <c r="JB56" s="13">
        <v>0</v>
      </c>
      <c r="JC56" s="13">
        <v>0</v>
      </c>
      <c r="JD56" s="13">
        <v>0</v>
      </c>
      <c r="JE56" s="13">
        <v>0</v>
      </c>
      <c r="JF56" s="13">
        <v>0</v>
      </c>
      <c r="JG56" s="13">
        <v>0</v>
      </c>
      <c r="JH56" s="13">
        <v>0</v>
      </c>
      <c r="JI56" s="13">
        <v>0</v>
      </c>
    </row>
    <row r="57" spans="1:269" x14ac:dyDescent="0.2">
      <c r="A57" s="13">
        <v>0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1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1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1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1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1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0</v>
      </c>
      <c r="DF57" s="13">
        <v>0</v>
      </c>
      <c r="DG57" s="13">
        <v>0</v>
      </c>
      <c r="DH57" s="13">
        <v>0</v>
      </c>
      <c r="DI57" s="13">
        <v>0</v>
      </c>
      <c r="DJ57" s="13">
        <v>0</v>
      </c>
      <c r="DK57" s="13">
        <v>0</v>
      </c>
      <c r="DL57" s="13">
        <v>0</v>
      </c>
      <c r="DM57" s="13">
        <v>1</v>
      </c>
      <c r="DN57" s="13">
        <v>0</v>
      </c>
      <c r="DO57" s="13">
        <v>0</v>
      </c>
      <c r="DP57" s="13">
        <v>0</v>
      </c>
      <c r="DQ57" s="13">
        <v>1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1</v>
      </c>
      <c r="EH57" s="13">
        <v>0</v>
      </c>
      <c r="EI57" s="13">
        <v>0</v>
      </c>
      <c r="EJ57" s="13">
        <v>0</v>
      </c>
      <c r="EK57" s="13">
        <v>1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1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0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0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0</v>
      </c>
      <c r="GA57" s="13">
        <v>0</v>
      </c>
      <c r="GB57" s="13">
        <v>0</v>
      </c>
      <c r="GC57" s="13">
        <v>0</v>
      </c>
      <c r="GD57" s="13">
        <v>0</v>
      </c>
      <c r="GE57" s="13">
        <v>0</v>
      </c>
      <c r="GF57" s="13">
        <v>1</v>
      </c>
      <c r="GG57" s="13">
        <v>0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0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1</v>
      </c>
      <c r="ID57" s="13">
        <v>1</v>
      </c>
      <c r="IE57" s="13">
        <v>0</v>
      </c>
      <c r="IF57" s="13">
        <v>0</v>
      </c>
      <c r="IG57" s="13">
        <v>1</v>
      </c>
      <c r="IH57" s="13">
        <v>1</v>
      </c>
      <c r="II57" s="13">
        <v>0</v>
      </c>
      <c r="IJ57" s="13">
        <v>0</v>
      </c>
      <c r="IK57" s="13">
        <v>0</v>
      </c>
      <c r="IL57" s="13">
        <v>0</v>
      </c>
      <c r="IM57" s="13">
        <v>0</v>
      </c>
      <c r="IN57" s="13">
        <v>0</v>
      </c>
      <c r="IO57" s="13">
        <v>0</v>
      </c>
      <c r="IP57" s="13">
        <v>0</v>
      </c>
      <c r="IQ57" s="13">
        <v>0</v>
      </c>
      <c r="IR57" s="13">
        <v>0</v>
      </c>
      <c r="IS57" s="13">
        <v>0</v>
      </c>
      <c r="IT57" s="13">
        <v>0</v>
      </c>
      <c r="IU57" s="13">
        <v>0</v>
      </c>
      <c r="IV57" s="13">
        <v>0</v>
      </c>
      <c r="IW57" s="13">
        <v>0</v>
      </c>
      <c r="IX57" s="13">
        <v>0</v>
      </c>
      <c r="IY57" s="13">
        <v>0</v>
      </c>
      <c r="IZ57" s="13">
        <v>0</v>
      </c>
      <c r="JA57" s="13">
        <v>0</v>
      </c>
      <c r="JB57" s="13">
        <v>0</v>
      </c>
      <c r="JC57" s="13">
        <v>0</v>
      </c>
      <c r="JD57" s="13">
        <v>0</v>
      </c>
      <c r="JE57" s="13">
        <v>0</v>
      </c>
      <c r="JF57" s="13">
        <v>0</v>
      </c>
      <c r="JG57" s="13">
        <v>0</v>
      </c>
      <c r="JH57" s="13">
        <v>0</v>
      </c>
      <c r="JI57" s="13">
        <v>0</v>
      </c>
    </row>
    <row r="58" spans="1:269" x14ac:dyDescent="0.2">
      <c r="A58" s="13">
        <v>0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1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1</v>
      </c>
      <c r="AF58" s="13">
        <v>0</v>
      </c>
      <c r="AG58" s="13">
        <v>0</v>
      </c>
      <c r="AH58" s="13">
        <v>0</v>
      </c>
      <c r="AI58" s="13">
        <v>0</v>
      </c>
      <c r="AJ58" s="13">
        <v>1</v>
      </c>
      <c r="AK58" s="13">
        <v>0</v>
      </c>
      <c r="AL58" s="13">
        <v>0</v>
      </c>
      <c r="AM58" s="13">
        <v>0</v>
      </c>
      <c r="AN58" s="13">
        <v>0</v>
      </c>
      <c r="AO58" s="13">
        <v>0</v>
      </c>
      <c r="AP58" s="13">
        <v>0</v>
      </c>
      <c r="AQ58" s="13">
        <v>1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1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0</v>
      </c>
      <c r="BI58" s="13">
        <v>1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0</v>
      </c>
      <c r="BR58" s="13">
        <v>1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1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1</v>
      </c>
      <c r="DJ58" s="13">
        <v>0</v>
      </c>
      <c r="DK58" s="13">
        <v>0</v>
      </c>
      <c r="DL58" s="13">
        <v>1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0</v>
      </c>
      <c r="EC58" s="13">
        <v>0</v>
      </c>
      <c r="ED58" s="13">
        <v>0</v>
      </c>
      <c r="EE58" s="13">
        <v>0</v>
      </c>
      <c r="EF58" s="13">
        <v>0</v>
      </c>
      <c r="EG58" s="13">
        <v>1</v>
      </c>
      <c r="EH58" s="13">
        <v>0</v>
      </c>
      <c r="EI58" s="13">
        <v>0</v>
      </c>
      <c r="EJ58" s="13">
        <v>0</v>
      </c>
      <c r="EK58" s="13">
        <v>1</v>
      </c>
      <c r="EL58" s="13">
        <v>0</v>
      </c>
      <c r="EM58" s="13">
        <v>0</v>
      </c>
      <c r="EN58" s="13">
        <v>0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0</v>
      </c>
      <c r="FA58" s="13">
        <v>0</v>
      </c>
      <c r="FB58" s="13">
        <v>0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1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0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0</v>
      </c>
      <c r="GD58" s="13">
        <v>0</v>
      </c>
      <c r="GE58" s="13">
        <v>0</v>
      </c>
      <c r="GF58" s="13">
        <v>1</v>
      </c>
      <c r="GG58" s="13">
        <v>1</v>
      </c>
      <c r="GH58" s="13">
        <v>0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0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1</v>
      </c>
      <c r="HH58" s="13">
        <v>0</v>
      </c>
      <c r="HI58" s="13">
        <v>1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1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0</v>
      </c>
      <c r="IC58" s="13">
        <v>1</v>
      </c>
      <c r="ID58" s="13">
        <v>1</v>
      </c>
      <c r="IE58" s="13">
        <v>0</v>
      </c>
      <c r="IF58" s="13">
        <v>0</v>
      </c>
      <c r="IG58" s="13">
        <v>0</v>
      </c>
      <c r="IH58" s="13">
        <v>0</v>
      </c>
      <c r="II58" s="13">
        <v>0</v>
      </c>
      <c r="IJ58" s="13">
        <v>0</v>
      </c>
      <c r="IK58" s="13">
        <v>0</v>
      </c>
      <c r="IL58" s="13">
        <v>0</v>
      </c>
      <c r="IM58" s="13">
        <v>0</v>
      </c>
      <c r="IN58" s="13">
        <v>0</v>
      </c>
      <c r="IO58" s="13">
        <v>0</v>
      </c>
      <c r="IP58" s="13">
        <v>0</v>
      </c>
      <c r="IQ58" s="13">
        <v>0</v>
      </c>
      <c r="IR58" s="13">
        <v>0</v>
      </c>
      <c r="IS58" s="13">
        <v>0</v>
      </c>
      <c r="IT58" s="13">
        <v>0</v>
      </c>
      <c r="IU58" s="13">
        <v>0</v>
      </c>
      <c r="IV58" s="13">
        <v>0</v>
      </c>
      <c r="IW58" s="13">
        <v>0</v>
      </c>
      <c r="IX58" s="13">
        <v>0</v>
      </c>
      <c r="IY58" s="13">
        <v>0</v>
      </c>
      <c r="IZ58" s="13">
        <v>0</v>
      </c>
      <c r="JA58" s="13">
        <v>0</v>
      </c>
      <c r="JB58" s="13">
        <v>0</v>
      </c>
      <c r="JC58" s="13">
        <v>0</v>
      </c>
      <c r="JD58" s="13">
        <v>0</v>
      </c>
      <c r="JE58" s="13">
        <v>0</v>
      </c>
      <c r="JF58" s="13">
        <v>0</v>
      </c>
      <c r="JG58" s="13">
        <v>0</v>
      </c>
      <c r="JH58" s="13">
        <v>0</v>
      </c>
      <c r="JI58" s="13">
        <v>0</v>
      </c>
    </row>
    <row r="59" spans="1:269" x14ac:dyDescent="0.2">
      <c r="A59" s="13">
        <v>0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1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0</v>
      </c>
      <c r="AP59" s="13">
        <v>0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0</v>
      </c>
      <c r="AW59" s="13">
        <v>0</v>
      </c>
      <c r="AX59" s="13">
        <v>0</v>
      </c>
      <c r="AY59" s="13">
        <v>1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0</v>
      </c>
      <c r="CJ59" s="13">
        <v>0</v>
      </c>
      <c r="CK59" s="13">
        <v>0</v>
      </c>
      <c r="CL59" s="13">
        <v>0</v>
      </c>
      <c r="CM59" s="13">
        <v>0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0</v>
      </c>
      <c r="DG59" s="13">
        <v>0</v>
      </c>
      <c r="DH59" s="13">
        <v>0</v>
      </c>
      <c r="DI59" s="13">
        <v>0</v>
      </c>
      <c r="DJ59" s="13">
        <v>0</v>
      </c>
      <c r="DK59" s="13">
        <v>0</v>
      </c>
      <c r="DL59" s="13">
        <v>0</v>
      </c>
      <c r="DM59" s="13">
        <v>1</v>
      </c>
      <c r="DN59" s="13">
        <v>0</v>
      </c>
      <c r="DO59" s="13">
        <v>0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1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0</v>
      </c>
      <c r="EJ59" s="13">
        <v>0</v>
      </c>
      <c r="EK59" s="13">
        <v>1</v>
      </c>
      <c r="EL59" s="13">
        <v>0</v>
      </c>
      <c r="EM59" s="13">
        <v>0</v>
      </c>
      <c r="EN59" s="13">
        <v>0</v>
      </c>
      <c r="EO59" s="13">
        <v>1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0</v>
      </c>
      <c r="FA59" s="13">
        <v>0</v>
      </c>
      <c r="FB59" s="13">
        <v>0</v>
      </c>
      <c r="FC59" s="13">
        <v>0</v>
      </c>
      <c r="FD59" s="13">
        <v>0</v>
      </c>
      <c r="FE59" s="13">
        <v>0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0</v>
      </c>
      <c r="FY59" s="13">
        <v>0</v>
      </c>
      <c r="FZ59" s="13">
        <v>0</v>
      </c>
      <c r="GA59" s="13">
        <v>0</v>
      </c>
      <c r="GB59" s="13">
        <v>0</v>
      </c>
      <c r="GC59" s="13">
        <v>0</v>
      </c>
      <c r="GD59" s="13">
        <v>0</v>
      </c>
      <c r="GE59" s="13">
        <v>0</v>
      </c>
      <c r="GF59" s="13">
        <v>1</v>
      </c>
      <c r="GG59" s="13">
        <v>0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1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1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1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  <c r="II59" s="13">
        <v>0</v>
      </c>
      <c r="IJ59" s="13">
        <v>0</v>
      </c>
      <c r="IK59" s="13">
        <v>0</v>
      </c>
      <c r="IL59" s="13">
        <v>0</v>
      </c>
      <c r="IM59" s="13">
        <v>0</v>
      </c>
      <c r="IN59" s="13">
        <v>0</v>
      </c>
      <c r="IO59" s="13">
        <v>0</v>
      </c>
      <c r="IP59" s="13">
        <v>0</v>
      </c>
      <c r="IQ59" s="13">
        <v>0</v>
      </c>
      <c r="IR59" s="13">
        <v>0</v>
      </c>
      <c r="IS59" s="13">
        <v>0</v>
      </c>
      <c r="IT59" s="13">
        <v>0</v>
      </c>
      <c r="IU59" s="13">
        <v>0</v>
      </c>
      <c r="IV59" s="13">
        <v>0</v>
      </c>
      <c r="IW59" s="13">
        <v>0</v>
      </c>
      <c r="IX59" s="13">
        <v>0</v>
      </c>
      <c r="IY59" s="13">
        <v>0</v>
      </c>
      <c r="IZ59" s="13">
        <v>0</v>
      </c>
      <c r="JA59" s="13">
        <v>0</v>
      </c>
      <c r="JB59" s="13">
        <v>0</v>
      </c>
      <c r="JC59" s="13">
        <v>0</v>
      </c>
      <c r="JD59" s="13">
        <v>0</v>
      </c>
      <c r="JE59" s="13">
        <v>0</v>
      </c>
      <c r="JF59" s="13">
        <v>0</v>
      </c>
      <c r="JG59" s="13">
        <v>0</v>
      </c>
      <c r="JH59" s="13">
        <v>0</v>
      </c>
      <c r="JI59" s="13">
        <v>0</v>
      </c>
    </row>
    <row r="60" spans="1:269" x14ac:dyDescent="0.2">
      <c r="A60" s="13">
        <v>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1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</v>
      </c>
      <c r="AV60" s="13">
        <v>0</v>
      </c>
      <c r="AW60" s="13">
        <v>0</v>
      </c>
      <c r="AX60" s="13">
        <v>0</v>
      </c>
      <c r="AY60" s="13">
        <v>0</v>
      </c>
      <c r="AZ60" s="13">
        <v>0</v>
      </c>
      <c r="BA60" s="13">
        <v>0</v>
      </c>
      <c r="BB60" s="13">
        <v>0</v>
      </c>
      <c r="BC60" s="13">
        <v>0</v>
      </c>
      <c r="BD60" s="13">
        <v>0</v>
      </c>
      <c r="BE60" s="13">
        <v>0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0</v>
      </c>
      <c r="BM60" s="13">
        <v>0</v>
      </c>
      <c r="BN60" s="13">
        <v>0</v>
      </c>
      <c r="BO60" s="13">
        <v>0</v>
      </c>
      <c r="BP60" s="13">
        <v>0</v>
      </c>
      <c r="BQ60" s="13">
        <v>0</v>
      </c>
      <c r="BR60" s="13">
        <v>0</v>
      </c>
      <c r="BS60" s="13">
        <v>0</v>
      </c>
      <c r="BT60" s="13">
        <v>0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0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0</v>
      </c>
      <c r="CU60" s="13">
        <v>0</v>
      </c>
      <c r="CV60" s="13">
        <v>0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0</v>
      </c>
      <c r="DE60" s="13">
        <v>0</v>
      </c>
      <c r="DF60" s="13">
        <v>0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0</v>
      </c>
      <c r="ED60" s="13">
        <v>0</v>
      </c>
      <c r="EE60" s="13">
        <v>0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1</v>
      </c>
      <c r="EL60" s="13">
        <v>0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0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0</v>
      </c>
      <c r="FC60" s="13">
        <v>0</v>
      </c>
      <c r="FD60" s="13">
        <v>0</v>
      </c>
      <c r="FE60" s="13">
        <v>0</v>
      </c>
      <c r="FF60" s="13">
        <v>0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0</v>
      </c>
      <c r="FS60" s="13">
        <v>0</v>
      </c>
      <c r="FT60" s="13">
        <v>0</v>
      </c>
      <c r="FU60" s="13">
        <v>0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0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0</v>
      </c>
      <c r="HC60" s="13">
        <v>0</v>
      </c>
      <c r="HD60" s="13">
        <v>0</v>
      </c>
      <c r="HE60" s="13">
        <v>0</v>
      </c>
      <c r="HF60" s="13">
        <v>0</v>
      </c>
      <c r="HG60" s="13">
        <v>0</v>
      </c>
      <c r="HH60" s="13">
        <v>0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0</v>
      </c>
      <c r="HV60" s="13">
        <v>0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0</v>
      </c>
      <c r="IC60" s="13">
        <v>0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  <c r="II60" s="13">
        <v>0</v>
      </c>
      <c r="IJ60" s="13">
        <v>0</v>
      </c>
      <c r="IK60" s="13">
        <v>0</v>
      </c>
      <c r="IL60" s="13">
        <v>0</v>
      </c>
      <c r="IM60" s="13">
        <v>0</v>
      </c>
      <c r="IN60" s="13">
        <v>0</v>
      </c>
      <c r="IO60" s="13">
        <v>0</v>
      </c>
      <c r="IP60" s="13">
        <v>0</v>
      </c>
      <c r="IQ60" s="13">
        <v>0</v>
      </c>
      <c r="IR60" s="13">
        <v>0</v>
      </c>
      <c r="IS60" s="13">
        <v>0</v>
      </c>
      <c r="IT60" s="13">
        <v>0</v>
      </c>
      <c r="IU60" s="13">
        <v>0</v>
      </c>
      <c r="IV60" s="13">
        <v>0</v>
      </c>
      <c r="IW60" s="13">
        <v>0</v>
      </c>
      <c r="IX60" s="13">
        <v>0</v>
      </c>
      <c r="IY60" s="13">
        <v>0</v>
      </c>
      <c r="IZ60" s="13">
        <v>0</v>
      </c>
      <c r="JA60" s="13">
        <v>0</v>
      </c>
      <c r="JB60" s="13">
        <v>0</v>
      </c>
      <c r="JC60" s="13">
        <v>0</v>
      </c>
      <c r="JD60" s="13">
        <v>0</v>
      </c>
      <c r="JE60" s="13">
        <v>0</v>
      </c>
      <c r="JF60" s="13">
        <v>1</v>
      </c>
      <c r="JG60" s="13">
        <v>0</v>
      </c>
      <c r="JH60" s="13">
        <v>0</v>
      </c>
      <c r="JI60" s="13">
        <v>0</v>
      </c>
    </row>
    <row r="61" spans="1:269" x14ac:dyDescent="0.2">
      <c r="A61" s="13">
        <v>0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0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0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0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0</v>
      </c>
      <c r="FI61" s="13">
        <v>0</v>
      </c>
      <c r="FJ61" s="13">
        <v>0</v>
      </c>
      <c r="FK61" s="13">
        <v>0</v>
      </c>
      <c r="FL61" s="13">
        <v>1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0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0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0</v>
      </c>
      <c r="IC61" s="13">
        <v>0</v>
      </c>
      <c r="ID61" s="13">
        <v>0</v>
      </c>
      <c r="IE61" s="13">
        <v>0</v>
      </c>
      <c r="IF61" s="13">
        <v>0</v>
      </c>
      <c r="IG61" s="13">
        <v>0</v>
      </c>
      <c r="IH61" s="13">
        <v>0</v>
      </c>
      <c r="II61" s="13">
        <v>0</v>
      </c>
      <c r="IJ61" s="13">
        <v>0</v>
      </c>
      <c r="IK61" s="13">
        <v>0</v>
      </c>
      <c r="IL61" s="13">
        <v>0</v>
      </c>
      <c r="IM61" s="13">
        <v>0</v>
      </c>
      <c r="IN61" s="13">
        <v>0</v>
      </c>
      <c r="IO61" s="13">
        <v>0</v>
      </c>
      <c r="IP61" s="13">
        <v>0</v>
      </c>
      <c r="IQ61" s="13">
        <v>0</v>
      </c>
      <c r="IR61" s="13">
        <v>0</v>
      </c>
      <c r="IS61" s="13">
        <v>0</v>
      </c>
      <c r="IT61" s="13">
        <v>0</v>
      </c>
      <c r="IU61" s="13">
        <v>0</v>
      </c>
      <c r="IV61" s="13">
        <v>0</v>
      </c>
      <c r="IW61" s="13">
        <v>0</v>
      </c>
      <c r="IX61" s="13">
        <v>0</v>
      </c>
      <c r="IY61" s="13">
        <v>0</v>
      </c>
      <c r="IZ61" s="13">
        <v>0</v>
      </c>
      <c r="JA61" s="13">
        <v>0</v>
      </c>
      <c r="JB61" s="13">
        <v>0</v>
      </c>
      <c r="JC61" s="13">
        <v>0</v>
      </c>
      <c r="JD61" s="13">
        <v>0</v>
      </c>
      <c r="JE61" s="13">
        <v>0</v>
      </c>
      <c r="JF61" s="13">
        <v>0</v>
      </c>
      <c r="JG61" s="13">
        <v>0</v>
      </c>
      <c r="JH61" s="13">
        <v>0</v>
      </c>
      <c r="JI61" s="13">
        <v>0</v>
      </c>
    </row>
    <row r="62" spans="1:269" x14ac:dyDescent="0.2">
      <c r="A62" s="13">
        <v>0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0</v>
      </c>
      <c r="T62" s="13">
        <v>1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3">
        <v>0</v>
      </c>
      <c r="CK62" s="13">
        <v>0</v>
      </c>
      <c r="CL62" s="13">
        <v>0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1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0</v>
      </c>
      <c r="DG62" s="13">
        <v>0</v>
      </c>
      <c r="DH62" s="13">
        <v>0</v>
      </c>
      <c r="DI62" s="13">
        <v>0</v>
      </c>
      <c r="DJ62" s="13">
        <v>0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0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0</v>
      </c>
      <c r="FA62" s="13">
        <v>0</v>
      </c>
      <c r="FB62" s="13">
        <v>0</v>
      </c>
      <c r="FC62" s="13">
        <v>0</v>
      </c>
      <c r="FD62" s="13">
        <v>0</v>
      </c>
      <c r="FE62" s="13">
        <v>0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0</v>
      </c>
      <c r="FW62" s="13">
        <v>0</v>
      </c>
      <c r="FX62" s="13">
        <v>0</v>
      </c>
      <c r="FY62" s="13">
        <v>0</v>
      </c>
      <c r="FZ62" s="13">
        <v>0</v>
      </c>
      <c r="GA62" s="13">
        <v>0</v>
      </c>
      <c r="GB62" s="13">
        <v>0</v>
      </c>
      <c r="GC62" s="13">
        <v>0</v>
      </c>
      <c r="GD62" s="13">
        <v>0</v>
      </c>
      <c r="GE62" s="13">
        <v>0</v>
      </c>
      <c r="GF62" s="13">
        <v>0</v>
      </c>
      <c r="GG62" s="13">
        <v>0</v>
      </c>
      <c r="GH62" s="13">
        <v>0</v>
      </c>
      <c r="GI62" s="13">
        <v>0</v>
      </c>
      <c r="GJ62" s="13">
        <v>0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0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0</v>
      </c>
      <c r="II62" s="13">
        <v>0</v>
      </c>
      <c r="IJ62" s="13">
        <v>0</v>
      </c>
      <c r="IK62" s="13">
        <v>0</v>
      </c>
      <c r="IL62" s="13">
        <v>0</v>
      </c>
      <c r="IM62" s="13">
        <v>0</v>
      </c>
      <c r="IN62" s="13">
        <v>0</v>
      </c>
      <c r="IO62" s="13">
        <v>0</v>
      </c>
      <c r="IP62" s="13">
        <v>0</v>
      </c>
      <c r="IQ62" s="13">
        <v>0</v>
      </c>
      <c r="IR62" s="13">
        <v>0</v>
      </c>
      <c r="IS62" s="13">
        <v>0</v>
      </c>
      <c r="IT62" s="13">
        <v>0</v>
      </c>
      <c r="IU62" s="13">
        <v>0</v>
      </c>
      <c r="IV62" s="13">
        <v>0</v>
      </c>
      <c r="IW62" s="13">
        <v>0</v>
      </c>
      <c r="IX62" s="13">
        <v>0</v>
      </c>
      <c r="IY62" s="13">
        <v>0</v>
      </c>
      <c r="IZ62" s="13">
        <v>0</v>
      </c>
      <c r="JA62" s="13">
        <v>0</v>
      </c>
      <c r="JB62" s="13">
        <v>0</v>
      </c>
      <c r="JC62" s="13">
        <v>0</v>
      </c>
      <c r="JD62" s="13">
        <v>0</v>
      </c>
      <c r="JE62" s="13">
        <v>0</v>
      </c>
      <c r="JF62" s="13">
        <v>0</v>
      </c>
      <c r="JG62" s="13">
        <v>0</v>
      </c>
      <c r="JH62" s="13">
        <v>0</v>
      </c>
      <c r="JI62" s="13">
        <v>0</v>
      </c>
    </row>
    <row r="63" spans="1:269" x14ac:dyDescent="0.2">
      <c r="A63" s="13">
        <v>0</v>
      </c>
      <c r="B63" s="13">
        <v>0</v>
      </c>
      <c r="C63" s="13">
        <v>0</v>
      </c>
      <c r="D63" s="13">
        <v>0</v>
      </c>
      <c r="E63" s="13">
        <v>0</v>
      </c>
      <c r="F63" s="13">
        <v>1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1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1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1</v>
      </c>
      <c r="BK63" s="13">
        <v>1</v>
      </c>
      <c r="BL63" s="13">
        <v>0</v>
      </c>
      <c r="BM63" s="13">
        <v>0</v>
      </c>
      <c r="BN63" s="13">
        <v>1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0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0</v>
      </c>
      <c r="DE63" s="13">
        <v>0</v>
      </c>
      <c r="DF63" s="13">
        <v>0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1</v>
      </c>
      <c r="FL63" s="13">
        <v>1</v>
      </c>
      <c r="FM63" s="13">
        <v>0</v>
      </c>
      <c r="FN63" s="13">
        <v>0</v>
      </c>
      <c r="FO63" s="13">
        <v>1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0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1</v>
      </c>
      <c r="HV63" s="13">
        <v>0</v>
      </c>
      <c r="HW63" s="13">
        <v>1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  <c r="II63" s="13">
        <v>0</v>
      </c>
      <c r="IJ63" s="13">
        <v>0</v>
      </c>
      <c r="IK63" s="13">
        <v>0</v>
      </c>
      <c r="IL63" s="13">
        <v>0</v>
      </c>
      <c r="IM63" s="13">
        <v>0</v>
      </c>
      <c r="IN63" s="13">
        <v>0</v>
      </c>
      <c r="IO63" s="13">
        <v>0</v>
      </c>
      <c r="IP63" s="13">
        <v>0</v>
      </c>
      <c r="IQ63" s="13">
        <v>0</v>
      </c>
      <c r="IR63" s="13">
        <v>1</v>
      </c>
      <c r="IS63" s="13">
        <v>1</v>
      </c>
      <c r="IT63" s="13">
        <v>1</v>
      </c>
      <c r="IU63" s="13">
        <v>0</v>
      </c>
      <c r="IV63" s="13">
        <v>0</v>
      </c>
      <c r="IW63" s="13">
        <v>0</v>
      </c>
      <c r="IX63" s="13">
        <v>0</v>
      </c>
      <c r="IY63" s="13">
        <v>0</v>
      </c>
      <c r="IZ63" s="13">
        <v>0</v>
      </c>
      <c r="JA63" s="13">
        <v>0</v>
      </c>
      <c r="JB63" s="13">
        <v>0</v>
      </c>
      <c r="JC63" s="13">
        <v>0</v>
      </c>
      <c r="JD63" s="13">
        <v>0</v>
      </c>
      <c r="JE63" s="13">
        <v>0</v>
      </c>
      <c r="JF63" s="13">
        <v>0</v>
      </c>
      <c r="JG63" s="13">
        <v>0</v>
      </c>
      <c r="JH63" s="13">
        <v>0</v>
      </c>
      <c r="JI63" s="13">
        <v>0</v>
      </c>
    </row>
    <row r="64" spans="1:269" x14ac:dyDescent="0.2">
      <c r="A64" s="13">
        <v>0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0</v>
      </c>
      <c r="DE64" s="13">
        <v>0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0</v>
      </c>
      <c r="EA64" s="13">
        <v>0</v>
      </c>
      <c r="EB64" s="13">
        <v>0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0</v>
      </c>
      <c r="EK64" s="13">
        <v>0</v>
      </c>
      <c r="EL64" s="13">
        <v>0</v>
      </c>
      <c r="EM64" s="13">
        <v>0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0</v>
      </c>
      <c r="EZ64" s="13">
        <v>0</v>
      </c>
      <c r="FA64" s="13">
        <v>0</v>
      </c>
      <c r="FB64" s="13">
        <v>0</v>
      </c>
      <c r="FC64" s="13">
        <v>0</v>
      </c>
      <c r="FD64" s="13">
        <v>0</v>
      </c>
      <c r="FE64" s="13">
        <v>0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0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0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  <c r="II64" s="13">
        <v>0</v>
      </c>
      <c r="IJ64" s="13">
        <v>0</v>
      </c>
      <c r="IK64" s="13">
        <v>0</v>
      </c>
      <c r="IL64" s="13">
        <v>0</v>
      </c>
      <c r="IM64" s="13">
        <v>1</v>
      </c>
      <c r="IN64" s="13">
        <v>0</v>
      </c>
      <c r="IO64" s="13">
        <v>0</v>
      </c>
      <c r="IP64" s="13">
        <v>0</v>
      </c>
      <c r="IQ64" s="13">
        <v>0</v>
      </c>
      <c r="IR64" s="13">
        <v>0</v>
      </c>
      <c r="IS64" s="13">
        <v>0</v>
      </c>
      <c r="IT64" s="13">
        <v>0</v>
      </c>
      <c r="IU64" s="13">
        <v>0</v>
      </c>
      <c r="IV64" s="13">
        <v>0</v>
      </c>
      <c r="IW64" s="13">
        <v>0</v>
      </c>
      <c r="IX64" s="13">
        <v>0</v>
      </c>
      <c r="IY64" s="13">
        <v>0</v>
      </c>
      <c r="IZ64" s="13">
        <v>0</v>
      </c>
      <c r="JA64" s="13">
        <v>0</v>
      </c>
      <c r="JB64" s="13">
        <v>0</v>
      </c>
      <c r="JC64" s="13">
        <v>0</v>
      </c>
      <c r="JD64" s="13">
        <v>0</v>
      </c>
      <c r="JE64" s="13">
        <v>0</v>
      </c>
      <c r="JF64" s="13">
        <v>0</v>
      </c>
      <c r="JG64" s="13">
        <v>0</v>
      </c>
      <c r="JH64" s="13">
        <v>0</v>
      </c>
      <c r="JI64" s="13">
        <v>0</v>
      </c>
    </row>
    <row r="65" spans="1:269" x14ac:dyDescent="0.2">
      <c r="A65" s="13">
        <v>0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3">
        <v>1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>
        <v>0</v>
      </c>
      <c r="BC65" s="13">
        <v>0</v>
      </c>
      <c r="BD65" s="13">
        <v>0</v>
      </c>
      <c r="BE65" s="13">
        <v>1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0</v>
      </c>
      <c r="BM65" s="13">
        <v>0</v>
      </c>
      <c r="BN65" s="13">
        <v>0</v>
      </c>
      <c r="BO65" s="13">
        <v>0</v>
      </c>
      <c r="BP65" s="13">
        <v>0</v>
      </c>
      <c r="BQ65" s="13">
        <v>0</v>
      </c>
      <c r="BR65" s="13">
        <v>0</v>
      </c>
      <c r="BS65" s="13">
        <v>0</v>
      </c>
      <c r="BT65" s="13">
        <v>0</v>
      </c>
      <c r="BU65" s="13">
        <v>0</v>
      </c>
      <c r="BV65" s="13">
        <v>0</v>
      </c>
      <c r="BW65" s="13">
        <v>0</v>
      </c>
      <c r="BX65" s="13">
        <v>0</v>
      </c>
      <c r="BY65" s="13">
        <v>0</v>
      </c>
      <c r="BZ65" s="13">
        <v>0</v>
      </c>
      <c r="CA65" s="13">
        <v>0</v>
      </c>
      <c r="CB65" s="13">
        <v>0</v>
      </c>
      <c r="CC65" s="13">
        <v>0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3">
        <v>0</v>
      </c>
      <c r="CK65" s="13">
        <v>0</v>
      </c>
      <c r="CL65" s="13">
        <v>1</v>
      </c>
      <c r="CM65" s="13">
        <v>0</v>
      </c>
      <c r="CN65" s="13">
        <v>0</v>
      </c>
      <c r="CO65" s="13">
        <v>0</v>
      </c>
      <c r="CP65" s="13">
        <v>0</v>
      </c>
      <c r="CQ65" s="13">
        <v>0</v>
      </c>
      <c r="CR65" s="13">
        <v>0</v>
      </c>
      <c r="CS65" s="13">
        <v>0</v>
      </c>
      <c r="CT65" s="13">
        <v>0</v>
      </c>
      <c r="CU65" s="13">
        <v>0</v>
      </c>
      <c r="CV65" s="13">
        <v>0</v>
      </c>
      <c r="CW65" s="13">
        <v>0</v>
      </c>
      <c r="CX65" s="13">
        <v>0</v>
      </c>
      <c r="CY65" s="13">
        <v>0</v>
      </c>
      <c r="CZ65" s="13">
        <v>0</v>
      </c>
      <c r="DA65" s="13">
        <v>0</v>
      </c>
      <c r="DB65" s="13">
        <v>0</v>
      </c>
      <c r="DC65" s="13">
        <v>0</v>
      </c>
      <c r="DD65" s="13">
        <v>0</v>
      </c>
      <c r="DE65" s="13">
        <v>0</v>
      </c>
      <c r="DF65" s="13">
        <v>0</v>
      </c>
      <c r="DG65" s="13">
        <v>0</v>
      </c>
      <c r="DH65" s="13">
        <v>0</v>
      </c>
      <c r="DI65" s="13">
        <v>0</v>
      </c>
      <c r="DJ65" s="13">
        <v>0</v>
      </c>
      <c r="DK65" s="13">
        <v>0</v>
      </c>
      <c r="DL65" s="13">
        <v>1</v>
      </c>
      <c r="DM65" s="13">
        <v>1</v>
      </c>
      <c r="DN65" s="13">
        <v>0</v>
      </c>
      <c r="DO65" s="13">
        <v>0</v>
      </c>
      <c r="DP65" s="13">
        <v>0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0</v>
      </c>
      <c r="DZ65" s="13">
        <v>0</v>
      </c>
      <c r="EA65" s="13">
        <v>0</v>
      </c>
      <c r="EB65" s="13">
        <v>0</v>
      </c>
      <c r="EC65" s="13">
        <v>0</v>
      </c>
      <c r="ED65" s="13">
        <v>0</v>
      </c>
      <c r="EE65" s="13">
        <v>0</v>
      </c>
      <c r="EF65" s="13">
        <v>0</v>
      </c>
      <c r="EG65" s="13">
        <v>0</v>
      </c>
      <c r="EH65" s="13">
        <v>0</v>
      </c>
      <c r="EI65" s="13">
        <v>0</v>
      </c>
      <c r="EJ65" s="13">
        <v>0</v>
      </c>
      <c r="EK65" s="13">
        <v>1</v>
      </c>
      <c r="EL65" s="13">
        <v>0</v>
      </c>
      <c r="EM65" s="13">
        <v>0</v>
      </c>
      <c r="EN65" s="13">
        <v>0</v>
      </c>
      <c r="EO65" s="13">
        <v>0</v>
      </c>
      <c r="EP65" s="13">
        <v>0</v>
      </c>
      <c r="EQ65" s="13">
        <v>0</v>
      </c>
      <c r="ER65" s="13">
        <v>0</v>
      </c>
      <c r="ES65" s="13">
        <v>0</v>
      </c>
      <c r="ET65" s="13">
        <v>0</v>
      </c>
      <c r="EU65" s="13">
        <v>0</v>
      </c>
      <c r="EV65" s="13">
        <v>0</v>
      </c>
      <c r="EW65" s="13">
        <v>0</v>
      </c>
      <c r="EX65" s="13">
        <v>0</v>
      </c>
      <c r="EY65" s="13">
        <v>0</v>
      </c>
      <c r="EZ65" s="13">
        <v>0</v>
      </c>
      <c r="FA65" s="13">
        <v>0</v>
      </c>
      <c r="FB65" s="13">
        <v>0</v>
      </c>
      <c r="FC65" s="13">
        <v>0</v>
      </c>
      <c r="FD65" s="13">
        <v>0</v>
      </c>
      <c r="FE65" s="13">
        <v>0</v>
      </c>
      <c r="FF65" s="13">
        <v>0</v>
      </c>
      <c r="FG65" s="13">
        <v>0</v>
      </c>
      <c r="FH65" s="13">
        <v>0</v>
      </c>
      <c r="FI65" s="13">
        <v>0</v>
      </c>
      <c r="FJ65" s="13">
        <v>0</v>
      </c>
      <c r="FK65" s="13">
        <v>0</v>
      </c>
      <c r="FL65" s="13">
        <v>0</v>
      </c>
      <c r="FM65" s="13">
        <v>0</v>
      </c>
      <c r="FN65" s="13">
        <v>0</v>
      </c>
      <c r="FO65" s="13">
        <v>0</v>
      </c>
      <c r="FP65" s="13">
        <v>1</v>
      </c>
      <c r="FQ65" s="13">
        <v>0</v>
      </c>
      <c r="FR65" s="13">
        <v>0</v>
      </c>
      <c r="FS65" s="13">
        <v>0</v>
      </c>
      <c r="FT65" s="13">
        <v>0</v>
      </c>
      <c r="FU65" s="13">
        <v>0</v>
      </c>
      <c r="FV65" s="13">
        <v>0</v>
      </c>
      <c r="FW65" s="13">
        <v>0</v>
      </c>
      <c r="FX65" s="13">
        <v>0</v>
      </c>
      <c r="FY65" s="13">
        <v>0</v>
      </c>
      <c r="FZ65" s="13">
        <v>0</v>
      </c>
      <c r="GA65" s="13">
        <v>0</v>
      </c>
      <c r="GB65" s="13">
        <v>0</v>
      </c>
      <c r="GC65" s="13">
        <v>0</v>
      </c>
      <c r="GD65" s="13">
        <v>0</v>
      </c>
      <c r="GE65" s="13">
        <v>0</v>
      </c>
      <c r="GF65" s="13">
        <v>0</v>
      </c>
      <c r="GG65" s="13">
        <v>0</v>
      </c>
      <c r="GH65" s="13">
        <v>0</v>
      </c>
      <c r="GI65" s="13">
        <v>0</v>
      </c>
      <c r="GJ65" s="13">
        <v>0</v>
      </c>
      <c r="GK65" s="13">
        <v>0</v>
      </c>
      <c r="GL65" s="13">
        <v>0</v>
      </c>
      <c r="GM65" s="13">
        <v>0</v>
      </c>
      <c r="GN65" s="13">
        <v>0</v>
      </c>
      <c r="GO65" s="13">
        <v>0</v>
      </c>
      <c r="GP65" s="13">
        <v>0</v>
      </c>
      <c r="GQ65" s="13">
        <v>0</v>
      </c>
      <c r="GR65" s="13">
        <v>1</v>
      </c>
      <c r="GS65" s="13">
        <v>0</v>
      </c>
      <c r="GT65" s="13">
        <v>0</v>
      </c>
      <c r="GU65" s="13">
        <v>0</v>
      </c>
      <c r="GV65" s="13">
        <v>0</v>
      </c>
      <c r="GW65" s="13">
        <v>0</v>
      </c>
      <c r="GX65" s="13">
        <v>0</v>
      </c>
      <c r="GY65" s="13">
        <v>0</v>
      </c>
      <c r="GZ65" s="13">
        <v>0</v>
      </c>
      <c r="HA65" s="13">
        <v>0</v>
      </c>
      <c r="HB65" s="13">
        <v>0</v>
      </c>
      <c r="HC65" s="13">
        <v>0</v>
      </c>
      <c r="HD65" s="13">
        <v>0</v>
      </c>
      <c r="HE65" s="13">
        <v>0</v>
      </c>
      <c r="HF65" s="13">
        <v>0</v>
      </c>
      <c r="HG65" s="13">
        <v>0</v>
      </c>
      <c r="HH65" s="13">
        <v>0</v>
      </c>
      <c r="HI65" s="13">
        <v>0</v>
      </c>
      <c r="HJ65" s="13">
        <v>0</v>
      </c>
      <c r="HK65" s="13">
        <v>0</v>
      </c>
      <c r="HL65" s="13">
        <v>0</v>
      </c>
      <c r="HM65" s="13">
        <v>0</v>
      </c>
      <c r="HN65" s="13">
        <v>0</v>
      </c>
      <c r="HO65" s="13">
        <v>0</v>
      </c>
      <c r="HP65" s="13">
        <v>0</v>
      </c>
      <c r="HQ65" s="13">
        <v>0</v>
      </c>
      <c r="HR65" s="13">
        <v>0</v>
      </c>
      <c r="HS65" s="13">
        <v>0</v>
      </c>
      <c r="HT65" s="13">
        <v>0</v>
      </c>
      <c r="HU65" s="13">
        <v>0</v>
      </c>
      <c r="HV65" s="13">
        <v>0</v>
      </c>
      <c r="HW65" s="13">
        <v>0</v>
      </c>
      <c r="HX65" s="13">
        <v>0</v>
      </c>
      <c r="HY65" s="13">
        <v>0</v>
      </c>
      <c r="HZ65" s="13">
        <v>0</v>
      </c>
      <c r="IA65" s="13">
        <v>0</v>
      </c>
      <c r="IB65" s="13">
        <v>0</v>
      </c>
      <c r="IC65" s="13">
        <v>1</v>
      </c>
      <c r="ID65" s="13">
        <v>0</v>
      </c>
      <c r="IE65" s="13">
        <v>0</v>
      </c>
      <c r="IF65" s="13">
        <v>0</v>
      </c>
      <c r="IG65" s="13">
        <v>0</v>
      </c>
      <c r="IH65" s="13">
        <v>0</v>
      </c>
      <c r="II65" s="13">
        <v>0</v>
      </c>
      <c r="IJ65" s="13">
        <v>0</v>
      </c>
      <c r="IK65" s="13">
        <v>0</v>
      </c>
      <c r="IL65" s="13">
        <v>0</v>
      </c>
      <c r="IM65" s="13">
        <v>0</v>
      </c>
      <c r="IN65" s="13">
        <v>0</v>
      </c>
      <c r="IO65" s="13">
        <v>0</v>
      </c>
      <c r="IP65" s="13">
        <v>0</v>
      </c>
      <c r="IQ65" s="13">
        <v>0</v>
      </c>
      <c r="IR65" s="13">
        <v>0</v>
      </c>
      <c r="IS65" s="13">
        <v>0</v>
      </c>
      <c r="IT65" s="13">
        <v>0</v>
      </c>
      <c r="IU65" s="13">
        <v>0</v>
      </c>
      <c r="IV65" s="13">
        <v>0</v>
      </c>
      <c r="IW65" s="13">
        <v>0</v>
      </c>
      <c r="IX65" s="13">
        <v>0</v>
      </c>
      <c r="IY65" s="13">
        <v>0</v>
      </c>
      <c r="IZ65" s="13">
        <v>0</v>
      </c>
      <c r="JA65" s="13">
        <v>0</v>
      </c>
      <c r="JB65" s="13">
        <v>0</v>
      </c>
      <c r="JC65" s="13">
        <v>0</v>
      </c>
      <c r="JD65" s="13">
        <v>0</v>
      </c>
      <c r="JE65" s="13">
        <v>0</v>
      </c>
      <c r="JF65" s="13">
        <v>0</v>
      </c>
      <c r="JG65" s="13">
        <v>1</v>
      </c>
      <c r="JH65" s="13">
        <v>0</v>
      </c>
      <c r="JI65" s="13">
        <v>0</v>
      </c>
    </row>
    <row r="66" spans="1:269" x14ac:dyDescent="0.2">
      <c r="A66" s="13">
        <v>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1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1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0</v>
      </c>
      <c r="AP66" s="13">
        <v>0</v>
      </c>
      <c r="AQ66" s="13">
        <v>0</v>
      </c>
      <c r="AR66" s="13">
        <v>0</v>
      </c>
      <c r="AS66" s="13">
        <v>0</v>
      </c>
      <c r="AT66" s="13">
        <v>0</v>
      </c>
      <c r="AU66" s="13">
        <v>0</v>
      </c>
      <c r="AV66" s="13">
        <v>0</v>
      </c>
      <c r="AW66" s="13">
        <v>0</v>
      </c>
      <c r="AX66" s="13">
        <v>0</v>
      </c>
      <c r="AY66" s="13">
        <v>1</v>
      </c>
      <c r="AZ66" s="13">
        <v>0</v>
      </c>
      <c r="BA66" s="13">
        <v>0</v>
      </c>
      <c r="BB66" s="13">
        <v>0</v>
      </c>
      <c r="BC66" s="13">
        <v>0</v>
      </c>
      <c r="BD66" s="13">
        <v>1</v>
      </c>
      <c r="BE66" s="13">
        <v>0</v>
      </c>
      <c r="BF66" s="13">
        <v>0</v>
      </c>
      <c r="BG66" s="13">
        <v>0</v>
      </c>
      <c r="BH66" s="13">
        <v>0</v>
      </c>
      <c r="BI66" s="13">
        <v>0</v>
      </c>
      <c r="BJ66" s="13">
        <v>0</v>
      </c>
      <c r="BK66" s="13">
        <v>0</v>
      </c>
      <c r="BL66" s="13">
        <v>0</v>
      </c>
      <c r="BM66" s="13">
        <v>0</v>
      </c>
      <c r="BN66" s="13">
        <v>0</v>
      </c>
      <c r="BO66" s="13">
        <v>0</v>
      </c>
      <c r="BP66" s="13">
        <v>0</v>
      </c>
      <c r="BQ66" s="13">
        <v>0</v>
      </c>
      <c r="BR66" s="13">
        <v>1</v>
      </c>
      <c r="BS66" s="13">
        <v>0</v>
      </c>
      <c r="BT66" s="13">
        <v>0</v>
      </c>
      <c r="BU66" s="13">
        <v>0</v>
      </c>
      <c r="BV66" s="13">
        <v>0</v>
      </c>
      <c r="BW66" s="13">
        <v>0</v>
      </c>
      <c r="BX66" s="13">
        <v>0</v>
      </c>
      <c r="BY66" s="13">
        <v>0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</v>
      </c>
      <c r="CJ66" s="13">
        <v>0</v>
      </c>
      <c r="CK66" s="13">
        <v>0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0</v>
      </c>
      <c r="CV66" s="13">
        <v>0</v>
      </c>
      <c r="CW66" s="13">
        <v>0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0</v>
      </c>
      <c r="DL66" s="13">
        <v>1</v>
      </c>
      <c r="DM66" s="13">
        <v>0</v>
      </c>
      <c r="DN66" s="13">
        <v>0</v>
      </c>
      <c r="DO66" s="13">
        <v>0</v>
      </c>
      <c r="DP66" s="13">
        <v>0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0</v>
      </c>
      <c r="EG66" s="13">
        <v>0</v>
      </c>
      <c r="EH66" s="13">
        <v>0</v>
      </c>
      <c r="EI66" s="13">
        <v>0</v>
      </c>
      <c r="EJ66" s="13">
        <v>0</v>
      </c>
      <c r="EK66" s="13">
        <v>0</v>
      </c>
      <c r="EL66" s="13">
        <v>0</v>
      </c>
      <c r="EM66" s="13">
        <v>0</v>
      </c>
      <c r="EN66" s="13">
        <v>0</v>
      </c>
      <c r="EO66" s="13">
        <v>0</v>
      </c>
      <c r="EP66" s="13">
        <v>0</v>
      </c>
      <c r="EQ66" s="13">
        <v>0</v>
      </c>
      <c r="ER66" s="13">
        <v>0</v>
      </c>
      <c r="ES66" s="13">
        <v>0</v>
      </c>
      <c r="ET66" s="13">
        <v>0</v>
      </c>
      <c r="EU66" s="13">
        <v>0</v>
      </c>
      <c r="EV66" s="13">
        <v>0</v>
      </c>
      <c r="EW66" s="13">
        <v>0</v>
      </c>
      <c r="EX66" s="13">
        <v>1</v>
      </c>
      <c r="EY66" s="13">
        <v>0</v>
      </c>
      <c r="EZ66" s="13">
        <v>0</v>
      </c>
      <c r="FA66" s="13">
        <v>0</v>
      </c>
      <c r="FB66" s="13">
        <v>0</v>
      </c>
      <c r="FC66" s="13">
        <v>0</v>
      </c>
      <c r="FD66" s="13">
        <v>0</v>
      </c>
      <c r="FE66" s="13">
        <v>0</v>
      </c>
      <c r="FF66" s="13">
        <v>0</v>
      </c>
      <c r="FG66" s="13">
        <v>1</v>
      </c>
      <c r="FH66" s="13">
        <v>0</v>
      </c>
      <c r="FI66" s="13">
        <v>0</v>
      </c>
      <c r="FJ66" s="13">
        <v>0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0</v>
      </c>
      <c r="FR66" s="13">
        <v>0</v>
      </c>
      <c r="FS66" s="13">
        <v>0</v>
      </c>
      <c r="FT66" s="13">
        <v>0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0</v>
      </c>
      <c r="GH66" s="13">
        <v>0</v>
      </c>
      <c r="GI66" s="13">
        <v>0</v>
      </c>
      <c r="GJ66" s="13">
        <v>0</v>
      </c>
      <c r="GK66" s="13">
        <v>0</v>
      </c>
      <c r="GL66" s="13">
        <v>0</v>
      </c>
      <c r="GM66" s="13">
        <v>0</v>
      </c>
      <c r="GN66" s="13">
        <v>0</v>
      </c>
      <c r="GO66" s="13">
        <v>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0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1</v>
      </c>
      <c r="ID66" s="13">
        <v>1</v>
      </c>
      <c r="IE66" s="13">
        <v>0</v>
      </c>
      <c r="IF66" s="13">
        <v>0</v>
      </c>
      <c r="IG66" s="13">
        <v>1</v>
      </c>
      <c r="IH66" s="13">
        <v>0</v>
      </c>
      <c r="II66" s="13">
        <v>0</v>
      </c>
      <c r="IJ66" s="13">
        <v>0</v>
      </c>
      <c r="IK66" s="13">
        <v>0</v>
      </c>
      <c r="IL66" s="13">
        <v>0</v>
      </c>
      <c r="IM66" s="13">
        <v>0</v>
      </c>
      <c r="IN66" s="13">
        <v>0</v>
      </c>
      <c r="IO66" s="13">
        <v>0</v>
      </c>
      <c r="IP66" s="13">
        <v>0</v>
      </c>
      <c r="IQ66" s="13">
        <v>0</v>
      </c>
      <c r="IR66" s="13">
        <v>0</v>
      </c>
      <c r="IS66" s="13">
        <v>0</v>
      </c>
      <c r="IT66" s="13">
        <v>0</v>
      </c>
      <c r="IU66" s="13">
        <v>0</v>
      </c>
      <c r="IV66" s="13">
        <v>0</v>
      </c>
      <c r="IW66" s="13">
        <v>0</v>
      </c>
      <c r="IX66" s="13">
        <v>0</v>
      </c>
      <c r="IY66" s="13">
        <v>0</v>
      </c>
      <c r="IZ66" s="13">
        <v>0</v>
      </c>
      <c r="JA66" s="13">
        <v>0</v>
      </c>
      <c r="JB66" s="13">
        <v>0</v>
      </c>
      <c r="JC66" s="13">
        <v>0</v>
      </c>
      <c r="JD66" s="13">
        <v>0</v>
      </c>
      <c r="JE66" s="13">
        <v>0</v>
      </c>
      <c r="JF66" s="13">
        <v>0</v>
      </c>
      <c r="JG66" s="13">
        <v>0</v>
      </c>
      <c r="JH66" s="13">
        <v>0</v>
      </c>
      <c r="JI66" s="13">
        <v>0</v>
      </c>
    </row>
    <row r="67" spans="1:269" x14ac:dyDescent="0.2">
      <c r="A67" s="13">
        <v>0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0</v>
      </c>
      <c r="AP67" s="13">
        <v>0</v>
      </c>
      <c r="AQ67" s="13">
        <v>0</v>
      </c>
      <c r="AR67" s="13">
        <v>0</v>
      </c>
      <c r="AS67" s="13">
        <v>0</v>
      </c>
      <c r="AT67" s="13">
        <v>0</v>
      </c>
      <c r="AU67" s="13">
        <v>0</v>
      </c>
      <c r="AV67" s="13">
        <v>0</v>
      </c>
      <c r="AW67" s="13">
        <v>0</v>
      </c>
      <c r="AX67" s="13">
        <v>0</v>
      </c>
      <c r="AY67" s="13">
        <v>1</v>
      </c>
      <c r="AZ67" s="13">
        <v>0</v>
      </c>
      <c r="BA67" s="13">
        <v>0</v>
      </c>
      <c r="BB67" s="13">
        <v>0</v>
      </c>
      <c r="BC67" s="13">
        <v>0</v>
      </c>
      <c r="BD67" s="13">
        <v>0</v>
      </c>
      <c r="BE67" s="13">
        <v>0</v>
      </c>
      <c r="BF67" s="13">
        <v>0</v>
      </c>
      <c r="BG67" s="13">
        <v>0</v>
      </c>
      <c r="BH67" s="13">
        <v>0</v>
      </c>
      <c r="BI67" s="13">
        <v>0</v>
      </c>
      <c r="BJ67" s="13">
        <v>0</v>
      </c>
      <c r="BK67" s="13">
        <v>0</v>
      </c>
      <c r="BL67" s="13">
        <v>0</v>
      </c>
      <c r="BM67" s="13">
        <v>0</v>
      </c>
      <c r="BN67" s="13">
        <v>0</v>
      </c>
      <c r="BO67" s="13">
        <v>0</v>
      </c>
      <c r="BP67" s="13">
        <v>0</v>
      </c>
      <c r="BQ67" s="13">
        <v>0</v>
      </c>
      <c r="BR67" s="13">
        <v>1</v>
      </c>
      <c r="BS67" s="13">
        <v>0</v>
      </c>
      <c r="BT67" s="13">
        <v>0</v>
      </c>
      <c r="BU67" s="13">
        <v>0</v>
      </c>
      <c r="BV67" s="13">
        <v>0</v>
      </c>
      <c r="BW67" s="13">
        <v>0</v>
      </c>
      <c r="BX67" s="13">
        <v>0</v>
      </c>
      <c r="BY67" s="13">
        <v>0</v>
      </c>
      <c r="BZ67" s="13">
        <v>0</v>
      </c>
      <c r="CA67" s="13">
        <v>0</v>
      </c>
      <c r="CB67" s="13">
        <v>0</v>
      </c>
      <c r="CC67" s="13">
        <v>0</v>
      </c>
      <c r="CD67" s="13">
        <v>0</v>
      </c>
      <c r="CE67" s="13">
        <v>0</v>
      </c>
      <c r="CF67" s="13">
        <v>0</v>
      </c>
      <c r="CG67" s="13">
        <v>0</v>
      </c>
      <c r="CH67" s="13">
        <v>0</v>
      </c>
      <c r="CI67" s="13">
        <v>0</v>
      </c>
      <c r="CJ67" s="13">
        <v>0</v>
      </c>
      <c r="CK67" s="13">
        <v>0</v>
      </c>
      <c r="CL67" s="13">
        <v>0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0</v>
      </c>
      <c r="CS67" s="13">
        <v>0</v>
      </c>
      <c r="CT67" s="13">
        <v>0</v>
      </c>
      <c r="CU67" s="13">
        <v>0</v>
      </c>
      <c r="CV67" s="13">
        <v>0</v>
      </c>
      <c r="CW67" s="13">
        <v>0</v>
      </c>
      <c r="CX67" s="13">
        <v>0</v>
      </c>
      <c r="CY67" s="13">
        <v>0</v>
      </c>
      <c r="CZ67" s="13">
        <v>0</v>
      </c>
      <c r="DA67" s="13">
        <v>0</v>
      </c>
      <c r="DB67" s="13">
        <v>0</v>
      </c>
      <c r="DC67" s="13">
        <v>0</v>
      </c>
      <c r="DD67" s="13">
        <v>0</v>
      </c>
      <c r="DE67" s="13">
        <v>0</v>
      </c>
      <c r="DF67" s="13">
        <v>0</v>
      </c>
      <c r="DG67" s="13">
        <v>0</v>
      </c>
      <c r="DH67" s="13">
        <v>0</v>
      </c>
      <c r="DI67" s="13">
        <v>0</v>
      </c>
      <c r="DJ67" s="13">
        <v>0</v>
      </c>
      <c r="DK67" s="13">
        <v>0</v>
      </c>
      <c r="DL67" s="13">
        <v>0</v>
      </c>
      <c r="DM67" s="13">
        <v>1</v>
      </c>
      <c r="DN67" s="13">
        <v>0</v>
      </c>
      <c r="DO67" s="13">
        <v>0</v>
      </c>
      <c r="DP67" s="13">
        <v>0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0</v>
      </c>
      <c r="DX67" s="13">
        <v>0</v>
      </c>
      <c r="DY67" s="13">
        <v>0</v>
      </c>
      <c r="DZ67" s="13">
        <v>0</v>
      </c>
      <c r="EA67" s="13">
        <v>0</v>
      </c>
      <c r="EB67" s="13">
        <v>0</v>
      </c>
      <c r="EC67" s="13">
        <v>0</v>
      </c>
      <c r="ED67" s="13">
        <v>0</v>
      </c>
      <c r="EE67" s="13">
        <v>1</v>
      </c>
      <c r="EF67" s="13">
        <v>0</v>
      </c>
      <c r="EG67" s="13">
        <v>1</v>
      </c>
      <c r="EH67" s="13">
        <v>0</v>
      </c>
      <c r="EI67" s="13">
        <v>1</v>
      </c>
      <c r="EJ67" s="13">
        <v>0</v>
      </c>
      <c r="EK67" s="13">
        <v>1</v>
      </c>
      <c r="EL67" s="13">
        <v>0</v>
      </c>
      <c r="EM67" s="13">
        <v>0</v>
      </c>
      <c r="EN67" s="13">
        <v>0</v>
      </c>
      <c r="EO67" s="13">
        <v>0</v>
      </c>
      <c r="EP67" s="13">
        <v>0</v>
      </c>
      <c r="EQ67" s="13">
        <v>0</v>
      </c>
      <c r="ER67" s="13">
        <v>0</v>
      </c>
      <c r="ES67" s="13">
        <v>0</v>
      </c>
      <c r="ET67" s="13">
        <v>0</v>
      </c>
      <c r="EU67" s="13">
        <v>0</v>
      </c>
      <c r="EV67" s="13">
        <v>0</v>
      </c>
      <c r="EW67" s="13">
        <v>0</v>
      </c>
      <c r="EX67" s="13">
        <v>1</v>
      </c>
      <c r="EY67" s="13">
        <v>0</v>
      </c>
      <c r="EZ67" s="13">
        <v>0</v>
      </c>
      <c r="FA67" s="13">
        <v>0</v>
      </c>
      <c r="FB67" s="13">
        <v>0</v>
      </c>
      <c r="FC67" s="13">
        <v>0</v>
      </c>
      <c r="FD67" s="13">
        <v>0</v>
      </c>
      <c r="FE67" s="13">
        <v>0</v>
      </c>
      <c r="FF67" s="13">
        <v>0</v>
      </c>
      <c r="FG67" s="13">
        <v>1</v>
      </c>
      <c r="FH67" s="13">
        <v>0</v>
      </c>
      <c r="FI67" s="13">
        <v>0</v>
      </c>
      <c r="FJ67" s="13">
        <v>0</v>
      </c>
      <c r="FK67" s="13">
        <v>0</v>
      </c>
      <c r="FL67" s="13">
        <v>0</v>
      </c>
      <c r="FM67" s="13">
        <v>0</v>
      </c>
      <c r="FN67" s="13">
        <v>0</v>
      </c>
      <c r="FO67" s="13">
        <v>0</v>
      </c>
      <c r="FP67" s="13">
        <v>0</v>
      </c>
      <c r="FQ67" s="13">
        <v>0</v>
      </c>
      <c r="FR67" s="13">
        <v>0</v>
      </c>
      <c r="FS67" s="13">
        <v>0</v>
      </c>
      <c r="FT67" s="13">
        <v>0</v>
      </c>
      <c r="FU67" s="13">
        <v>0</v>
      </c>
      <c r="FV67" s="13">
        <v>0</v>
      </c>
      <c r="FW67" s="13">
        <v>0</v>
      </c>
      <c r="FX67" s="13">
        <v>0</v>
      </c>
      <c r="FY67" s="13">
        <v>0</v>
      </c>
      <c r="FZ67" s="13">
        <v>0</v>
      </c>
      <c r="GA67" s="13">
        <v>0</v>
      </c>
      <c r="GB67" s="13">
        <v>0</v>
      </c>
      <c r="GC67" s="13">
        <v>0</v>
      </c>
      <c r="GD67" s="13">
        <v>0</v>
      </c>
      <c r="GE67" s="13">
        <v>0</v>
      </c>
      <c r="GF67" s="13">
        <v>0</v>
      </c>
      <c r="GG67" s="13">
        <v>0</v>
      </c>
      <c r="GH67" s="13">
        <v>0</v>
      </c>
      <c r="GI67" s="13">
        <v>0</v>
      </c>
      <c r="GJ67" s="13">
        <v>0</v>
      </c>
      <c r="GK67" s="13">
        <v>0</v>
      </c>
      <c r="GL67" s="13">
        <v>0</v>
      </c>
      <c r="GM67" s="13">
        <v>0</v>
      </c>
      <c r="GN67" s="13">
        <v>0</v>
      </c>
      <c r="GO67" s="13">
        <v>0</v>
      </c>
      <c r="GP67" s="13">
        <v>0</v>
      </c>
      <c r="GQ67" s="13">
        <v>0</v>
      </c>
      <c r="GR67" s="13">
        <v>0</v>
      </c>
      <c r="GS67" s="13">
        <v>0</v>
      </c>
      <c r="GT67" s="13">
        <v>0</v>
      </c>
      <c r="GU67" s="13">
        <v>0</v>
      </c>
      <c r="GV67" s="13">
        <v>0</v>
      </c>
      <c r="GW67" s="13">
        <v>0</v>
      </c>
      <c r="GX67" s="13">
        <v>0</v>
      </c>
      <c r="GY67" s="13">
        <v>0</v>
      </c>
      <c r="GZ67" s="13">
        <v>0</v>
      </c>
      <c r="HA67" s="13">
        <v>0</v>
      </c>
      <c r="HB67" s="13">
        <v>0</v>
      </c>
      <c r="HC67" s="13">
        <v>0</v>
      </c>
      <c r="HD67" s="13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1</v>
      </c>
      <c r="ID67" s="13">
        <v>0</v>
      </c>
      <c r="IE67" s="13">
        <v>0</v>
      </c>
      <c r="IF67" s="13">
        <v>0</v>
      </c>
      <c r="IG67" s="13">
        <v>0</v>
      </c>
      <c r="IH67" s="13">
        <v>0</v>
      </c>
      <c r="II67" s="13">
        <v>0</v>
      </c>
      <c r="IJ67" s="13">
        <v>0</v>
      </c>
      <c r="IK67" s="13">
        <v>0</v>
      </c>
      <c r="IL67" s="13">
        <v>0</v>
      </c>
      <c r="IM67" s="13">
        <v>0</v>
      </c>
      <c r="IN67" s="13">
        <v>0</v>
      </c>
      <c r="IO67" s="13">
        <v>0</v>
      </c>
      <c r="IP67" s="13">
        <v>0</v>
      </c>
      <c r="IQ67" s="13">
        <v>0</v>
      </c>
      <c r="IR67" s="13">
        <v>0</v>
      </c>
      <c r="IS67" s="13">
        <v>0</v>
      </c>
      <c r="IT67" s="13">
        <v>0</v>
      </c>
      <c r="IU67" s="13">
        <v>0</v>
      </c>
      <c r="IV67" s="13">
        <v>0</v>
      </c>
      <c r="IW67" s="13">
        <v>0</v>
      </c>
      <c r="IX67" s="13">
        <v>0</v>
      </c>
      <c r="IY67" s="13">
        <v>0</v>
      </c>
      <c r="IZ67" s="13">
        <v>0</v>
      </c>
      <c r="JA67" s="13">
        <v>0</v>
      </c>
      <c r="JB67" s="13">
        <v>0</v>
      </c>
      <c r="JC67" s="13">
        <v>0</v>
      </c>
      <c r="JD67" s="13">
        <v>0</v>
      </c>
      <c r="JE67" s="13">
        <v>0</v>
      </c>
      <c r="JF67" s="13">
        <v>0</v>
      </c>
      <c r="JG67" s="13">
        <v>0</v>
      </c>
      <c r="JH67" s="13">
        <v>0</v>
      </c>
      <c r="JI67" s="13">
        <v>0</v>
      </c>
    </row>
    <row r="68" spans="1:269" x14ac:dyDescent="0.2">
      <c r="A68" s="13">
        <v>0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1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0</v>
      </c>
      <c r="AP68" s="13">
        <v>0</v>
      </c>
      <c r="AQ68" s="13">
        <v>0</v>
      </c>
      <c r="AR68" s="13">
        <v>0</v>
      </c>
      <c r="AS68" s="13">
        <v>0</v>
      </c>
      <c r="AT68" s="13">
        <v>0</v>
      </c>
      <c r="AU68" s="13">
        <v>0</v>
      </c>
      <c r="AV68" s="13">
        <v>0</v>
      </c>
      <c r="AW68" s="13">
        <v>0</v>
      </c>
      <c r="AX68" s="13">
        <v>0</v>
      </c>
      <c r="AY68" s="13">
        <v>1</v>
      </c>
      <c r="AZ68" s="13">
        <v>0</v>
      </c>
      <c r="BA68" s="13">
        <v>0</v>
      </c>
      <c r="BB68" s="13">
        <v>0</v>
      </c>
      <c r="BC68" s="13">
        <v>0</v>
      </c>
      <c r="BD68" s="13">
        <v>0</v>
      </c>
      <c r="BE68" s="13">
        <v>0</v>
      </c>
      <c r="BF68" s="13">
        <v>0</v>
      </c>
      <c r="BG68" s="13">
        <v>0</v>
      </c>
      <c r="BH68" s="13">
        <v>0</v>
      </c>
      <c r="BI68" s="13">
        <v>0</v>
      </c>
      <c r="BJ68" s="13">
        <v>0</v>
      </c>
      <c r="BK68" s="13">
        <v>0</v>
      </c>
      <c r="BL68" s="13">
        <v>0</v>
      </c>
      <c r="BM68" s="13">
        <v>0</v>
      </c>
      <c r="BN68" s="13">
        <v>0</v>
      </c>
      <c r="BO68" s="13">
        <v>0</v>
      </c>
      <c r="BP68" s="13">
        <v>0</v>
      </c>
      <c r="BQ68" s="13">
        <v>0</v>
      </c>
      <c r="BR68" s="13">
        <v>0</v>
      </c>
      <c r="BS68" s="13">
        <v>0</v>
      </c>
      <c r="BT68" s="13">
        <v>0</v>
      </c>
      <c r="BU68" s="13">
        <v>0</v>
      </c>
      <c r="BV68" s="13">
        <v>0</v>
      </c>
      <c r="BW68" s="13">
        <v>0</v>
      </c>
      <c r="BX68" s="13">
        <v>0</v>
      </c>
      <c r="BY68" s="13">
        <v>0</v>
      </c>
      <c r="BZ68" s="13">
        <v>0</v>
      </c>
      <c r="CA68" s="13">
        <v>0</v>
      </c>
      <c r="CB68" s="13">
        <v>0</v>
      </c>
      <c r="CC68" s="13">
        <v>0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</v>
      </c>
      <c r="CJ68" s="13">
        <v>0</v>
      </c>
      <c r="CK68" s="13">
        <v>0</v>
      </c>
      <c r="CL68" s="13">
        <v>0</v>
      </c>
      <c r="CM68" s="13">
        <v>0</v>
      </c>
      <c r="CN68" s="13">
        <v>0</v>
      </c>
      <c r="CO68" s="13">
        <v>0</v>
      </c>
      <c r="CP68" s="13">
        <v>0</v>
      </c>
      <c r="CQ68" s="13">
        <v>0</v>
      </c>
      <c r="CR68" s="13">
        <v>0</v>
      </c>
      <c r="CS68" s="13">
        <v>0</v>
      </c>
      <c r="CT68" s="13">
        <v>0</v>
      </c>
      <c r="CU68" s="13">
        <v>0</v>
      </c>
      <c r="CV68" s="13">
        <v>0</v>
      </c>
      <c r="CW68" s="13">
        <v>0</v>
      </c>
      <c r="CX68" s="13">
        <v>0</v>
      </c>
      <c r="CY68" s="13">
        <v>0</v>
      </c>
      <c r="CZ68" s="13">
        <v>0</v>
      </c>
      <c r="DA68" s="13">
        <v>0</v>
      </c>
      <c r="DB68" s="13">
        <v>0</v>
      </c>
      <c r="DC68" s="13">
        <v>0</v>
      </c>
      <c r="DD68" s="13">
        <v>0</v>
      </c>
      <c r="DE68" s="13">
        <v>0</v>
      </c>
      <c r="DF68" s="13">
        <v>0</v>
      </c>
      <c r="DG68" s="13">
        <v>0</v>
      </c>
      <c r="DH68" s="13">
        <v>0</v>
      </c>
      <c r="DI68" s="13">
        <v>0</v>
      </c>
      <c r="DJ68" s="13">
        <v>0</v>
      </c>
      <c r="DK68" s="13">
        <v>0</v>
      </c>
      <c r="DL68" s="13">
        <v>0</v>
      </c>
      <c r="DM68" s="13">
        <v>0</v>
      </c>
      <c r="DN68" s="13">
        <v>0</v>
      </c>
      <c r="DO68" s="13">
        <v>0</v>
      </c>
      <c r="DP68" s="13">
        <v>0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0</v>
      </c>
      <c r="EA68" s="13">
        <v>0</v>
      </c>
      <c r="EB68" s="13">
        <v>0</v>
      </c>
      <c r="EC68" s="13">
        <v>0</v>
      </c>
      <c r="ED68" s="13">
        <v>0</v>
      </c>
      <c r="EE68" s="13">
        <v>0</v>
      </c>
      <c r="EF68" s="13">
        <v>0</v>
      </c>
      <c r="EG68" s="13">
        <v>0</v>
      </c>
      <c r="EH68" s="13">
        <v>0</v>
      </c>
      <c r="EI68" s="13">
        <v>0</v>
      </c>
      <c r="EJ68" s="13">
        <v>0</v>
      </c>
      <c r="EK68" s="13">
        <v>1</v>
      </c>
      <c r="EL68" s="13">
        <v>0</v>
      </c>
      <c r="EM68" s="13">
        <v>0</v>
      </c>
      <c r="EN68" s="13">
        <v>0</v>
      </c>
      <c r="EO68" s="13">
        <v>0</v>
      </c>
      <c r="EP68" s="13">
        <v>0</v>
      </c>
      <c r="EQ68" s="13">
        <v>0</v>
      </c>
      <c r="ER68" s="13">
        <v>0</v>
      </c>
      <c r="ES68" s="13">
        <v>0</v>
      </c>
      <c r="ET68" s="13">
        <v>0</v>
      </c>
      <c r="EU68" s="13">
        <v>0</v>
      </c>
      <c r="EV68" s="13">
        <v>0</v>
      </c>
      <c r="EW68" s="13">
        <v>0</v>
      </c>
      <c r="EX68" s="13">
        <v>0</v>
      </c>
      <c r="EY68" s="13">
        <v>0</v>
      </c>
      <c r="EZ68" s="13">
        <v>0</v>
      </c>
      <c r="FA68" s="13">
        <v>0</v>
      </c>
      <c r="FB68" s="13">
        <v>0</v>
      </c>
      <c r="FC68" s="13">
        <v>0</v>
      </c>
      <c r="FD68" s="13">
        <v>0</v>
      </c>
      <c r="FE68" s="13">
        <v>0</v>
      </c>
      <c r="FF68" s="13">
        <v>0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0</v>
      </c>
      <c r="FM68" s="13">
        <v>0</v>
      </c>
      <c r="FN68" s="13">
        <v>0</v>
      </c>
      <c r="FO68" s="13">
        <v>1</v>
      </c>
      <c r="FP68" s="13">
        <v>0</v>
      </c>
      <c r="FQ68" s="13">
        <v>0</v>
      </c>
      <c r="FR68" s="13">
        <v>0</v>
      </c>
      <c r="FS68" s="13">
        <v>0</v>
      </c>
      <c r="FT68" s="13">
        <v>0</v>
      </c>
      <c r="FU68" s="13">
        <v>0</v>
      </c>
      <c r="FV68" s="13">
        <v>0</v>
      </c>
      <c r="FW68" s="13">
        <v>0</v>
      </c>
      <c r="FX68" s="13">
        <v>0</v>
      </c>
      <c r="FY68" s="13">
        <v>0</v>
      </c>
      <c r="FZ68" s="13">
        <v>0</v>
      </c>
      <c r="GA68" s="13">
        <v>0</v>
      </c>
      <c r="GB68" s="13">
        <v>0</v>
      </c>
      <c r="GC68" s="13">
        <v>0</v>
      </c>
      <c r="GD68" s="13">
        <v>0</v>
      </c>
      <c r="GE68" s="13">
        <v>0</v>
      </c>
      <c r="GF68" s="13">
        <v>0</v>
      </c>
      <c r="GG68" s="13">
        <v>0</v>
      </c>
      <c r="GH68" s="13">
        <v>0</v>
      </c>
      <c r="GI68" s="13">
        <v>0</v>
      </c>
      <c r="GJ68" s="13">
        <v>0</v>
      </c>
      <c r="GK68" s="13">
        <v>0</v>
      </c>
      <c r="GL68" s="13">
        <v>0</v>
      </c>
      <c r="GM68" s="13">
        <v>0</v>
      </c>
      <c r="GN68" s="13">
        <v>0</v>
      </c>
      <c r="GO68" s="13">
        <v>0</v>
      </c>
      <c r="GP68" s="13">
        <v>0</v>
      </c>
      <c r="GQ68" s="13">
        <v>0</v>
      </c>
      <c r="GR68" s="13">
        <v>0</v>
      </c>
      <c r="GS68" s="13">
        <v>0</v>
      </c>
      <c r="GT68" s="13">
        <v>0</v>
      </c>
      <c r="GU68" s="13">
        <v>0</v>
      </c>
      <c r="GV68" s="13">
        <v>0</v>
      </c>
      <c r="GW68" s="13">
        <v>0</v>
      </c>
      <c r="GX68" s="13">
        <v>0</v>
      </c>
      <c r="GY68" s="13">
        <v>0</v>
      </c>
      <c r="GZ68" s="13">
        <v>0</v>
      </c>
      <c r="HA68" s="13">
        <v>0</v>
      </c>
      <c r="HB68" s="13">
        <v>0</v>
      </c>
      <c r="HC68" s="13">
        <v>0</v>
      </c>
      <c r="HD68" s="13">
        <v>0</v>
      </c>
      <c r="HE68" s="13">
        <v>0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</v>
      </c>
      <c r="HN68" s="13">
        <v>0</v>
      </c>
      <c r="HO68" s="13">
        <v>0</v>
      </c>
      <c r="HP68" s="13">
        <v>0</v>
      </c>
      <c r="HQ68" s="13">
        <v>0</v>
      </c>
      <c r="HR68" s="13">
        <v>0</v>
      </c>
      <c r="HS68" s="13">
        <v>0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0</v>
      </c>
      <c r="HZ68" s="13">
        <v>0</v>
      </c>
      <c r="IA68" s="13">
        <v>0</v>
      </c>
      <c r="IB68" s="13">
        <v>0</v>
      </c>
      <c r="IC68" s="13">
        <v>0</v>
      </c>
      <c r="ID68" s="13">
        <v>0</v>
      </c>
      <c r="IE68" s="13">
        <v>0</v>
      </c>
      <c r="IF68" s="13">
        <v>0</v>
      </c>
      <c r="IG68" s="13">
        <v>0</v>
      </c>
      <c r="IH68" s="13">
        <v>0</v>
      </c>
      <c r="II68" s="13">
        <v>0</v>
      </c>
      <c r="IJ68" s="13">
        <v>0</v>
      </c>
      <c r="IK68" s="13">
        <v>0</v>
      </c>
      <c r="IL68" s="13">
        <v>0</v>
      </c>
      <c r="IM68" s="13">
        <v>0</v>
      </c>
      <c r="IN68" s="13">
        <v>0</v>
      </c>
      <c r="IO68" s="13">
        <v>0</v>
      </c>
      <c r="IP68" s="13">
        <v>0</v>
      </c>
      <c r="IQ68" s="13">
        <v>0</v>
      </c>
      <c r="IR68" s="13">
        <v>0</v>
      </c>
      <c r="IS68" s="13">
        <v>0</v>
      </c>
      <c r="IT68" s="13">
        <v>0</v>
      </c>
      <c r="IU68" s="13">
        <v>0</v>
      </c>
      <c r="IV68" s="13">
        <v>0</v>
      </c>
      <c r="IW68" s="13">
        <v>0</v>
      </c>
      <c r="IX68" s="13">
        <v>0</v>
      </c>
      <c r="IY68" s="13">
        <v>0</v>
      </c>
      <c r="IZ68" s="13">
        <v>0</v>
      </c>
      <c r="JA68" s="13">
        <v>0</v>
      </c>
      <c r="JB68" s="13">
        <v>0</v>
      </c>
      <c r="JC68" s="13">
        <v>0</v>
      </c>
      <c r="JD68" s="13">
        <v>0</v>
      </c>
      <c r="JE68" s="13">
        <v>0</v>
      </c>
      <c r="JF68" s="13">
        <v>0</v>
      </c>
      <c r="JG68" s="13">
        <v>0</v>
      </c>
      <c r="JH68" s="13">
        <v>0</v>
      </c>
      <c r="JI68" s="13">
        <v>0</v>
      </c>
    </row>
    <row r="69" spans="1:269" x14ac:dyDescent="0.2">
      <c r="A69" s="13">
        <v>0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1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1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1</v>
      </c>
      <c r="DD69" s="13">
        <v>0</v>
      </c>
      <c r="DE69" s="13">
        <v>0</v>
      </c>
      <c r="DF69" s="13">
        <v>0</v>
      </c>
      <c r="DG69" s="13">
        <v>0</v>
      </c>
      <c r="DH69" s="13">
        <v>0</v>
      </c>
      <c r="DI69" s="13">
        <v>0</v>
      </c>
      <c r="DJ69" s="13">
        <v>0</v>
      </c>
      <c r="DK69" s="13">
        <v>0</v>
      </c>
      <c r="DL69" s="13">
        <v>0</v>
      </c>
      <c r="DM69" s="13">
        <v>1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0</v>
      </c>
      <c r="EC69" s="13">
        <v>0</v>
      </c>
      <c r="ED69" s="13">
        <v>0</v>
      </c>
      <c r="EE69" s="13">
        <v>0</v>
      </c>
      <c r="EF69" s="13">
        <v>0</v>
      </c>
      <c r="EG69" s="13">
        <v>0</v>
      </c>
      <c r="EH69" s="13">
        <v>0</v>
      </c>
      <c r="EI69" s="13">
        <v>0</v>
      </c>
      <c r="EJ69" s="13">
        <v>0</v>
      </c>
      <c r="EK69" s="13">
        <v>1</v>
      </c>
      <c r="EL69" s="13">
        <v>0</v>
      </c>
      <c r="EM69" s="13">
        <v>0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0</v>
      </c>
      <c r="FF69" s="13">
        <v>0</v>
      </c>
      <c r="FG69" s="13">
        <v>0</v>
      </c>
      <c r="FH69" s="13">
        <v>0</v>
      </c>
      <c r="FI69" s="13">
        <v>0</v>
      </c>
      <c r="FJ69" s="13">
        <v>0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0</v>
      </c>
      <c r="FY69" s="13">
        <v>0</v>
      </c>
      <c r="FZ69" s="13">
        <v>0</v>
      </c>
      <c r="GA69" s="13">
        <v>0</v>
      </c>
      <c r="GB69" s="13">
        <v>0</v>
      </c>
      <c r="GC69" s="13">
        <v>0</v>
      </c>
      <c r="GD69" s="13">
        <v>0</v>
      </c>
      <c r="GE69" s="13">
        <v>0</v>
      </c>
      <c r="GF69" s="13">
        <v>1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1</v>
      </c>
      <c r="ID69" s="13">
        <v>0</v>
      </c>
      <c r="IE69" s="13">
        <v>0</v>
      </c>
      <c r="IF69" s="13">
        <v>0</v>
      </c>
      <c r="IG69" s="13">
        <v>0</v>
      </c>
      <c r="IH69" s="13">
        <v>0</v>
      </c>
      <c r="II69" s="13">
        <v>0</v>
      </c>
      <c r="IJ69" s="13">
        <v>0</v>
      </c>
      <c r="IK69" s="13">
        <v>0</v>
      </c>
      <c r="IL69" s="13">
        <v>0</v>
      </c>
      <c r="IM69" s="13">
        <v>0</v>
      </c>
      <c r="IN69" s="13">
        <v>0</v>
      </c>
      <c r="IO69" s="13">
        <v>0</v>
      </c>
      <c r="IP69" s="13">
        <v>0</v>
      </c>
      <c r="IQ69" s="13">
        <v>0</v>
      </c>
      <c r="IR69" s="13">
        <v>0</v>
      </c>
      <c r="IS69" s="13">
        <v>0</v>
      </c>
      <c r="IT69" s="13">
        <v>0</v>
      </c>
      <c r="IU69" s="13">
        <v>0</v>
      </c>
      <c r="IV69" s="13">
        <v>0</v>
      </c>
      <c r="IW69" s="13">
        <v>0</v>
      </c>
      <c r="IX69" s="13">
        <v>0</v>
      </c>
      <c r="IY69" s="13">
        <v>0</v>
      </c>
      <c r="IZ69" s="13">
        <v>0</v>
      </c>
      <c r="JA69" s="13">
        <v>0</v>
      </c>
      <c r="JB69" s="13">
        <v>0</v>
      </c>
      <c r="JC69" s="13">
        <v>0</v>
      </c>
      <c r="JD69" s="13">
        <v>0</v>
      </c>
      <c r="JE69" s="13">
        <v>0</v>
      </c>
      <c r="JF69" s="13">
        <v>0</v>
      </c>
      <c r="JG69" s="13">
        <v>0</v>
      </c>
      <c r="JH69" s="13">
        <v>0</v>
      </c>
      <c r="JI69" s="13">
        <v>0</v>
      </c>
    </row>
    <row r="70" spans="1:269" x14ac:dyDescent="0.2">
      <c r="A70" s="13">
        <v>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0</v>
      </c>
      <c r="AP70" s="13">
        <v>0</v>
      </c>
      <c r="AQ70" s="13">
        <v>0</v>
      </c>
      <c r="AR70" s="13">
        <v>0</v>
      </c>
      <c r="AS70" s="13">
        <v>0</v>
      </c>
      <c r="AT70" s="13">
        <v>0</v>
      </c>
      <c r="AU70" s="13">
        <v>0</v>
      </c>
      <c r="AV70" s="13">
        <v>0</v>
      </c>
      <c r="AW70" s="13">
        <v>0</v>
      </c>
      <c r="AX70" s="13">
        <v>0</v>
      </c>
      <c r="AY70" s="13">
        <v>1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1</v>
      </c>
      <c r="BJ70" s="13">
        <v>0</v>
      </c>
      <c r="BK70" s="13">
        <v>0</v>
      </c>
      <c r="BL70" s="13">
        <v>0</v>
      </c>
      <c r="BM70" s="13">
        <v>0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1</v>
      </c>
      <c r="BZ70" s="13">
        <v>0</v>
      </c>
      <c r="CA70" s="13">
        <v>0</v>
      </c>
      <c r="CB70" s="13">
        <v>0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3">
        <v>0</v>
      </c>
      <c r="CK70" s="13">
        <v>0</v>
      </c>
      <c r="CL70" s="13">
        <v>0</v>
      </c>
      <c r="CM70" s="13">
        <v>0</v>
      </c>
      <c r="CN70" s="13">
        <v>0</v>
      </c>
      <c r="CO70" s="13">
        <v>0</v>
      </c>
      <c r="CP70" s="13">
        <v>0</v>
      </c>
      <c r="CQ70" s="13">
        <v>0</v>
      </c>
      <c r="CR70" s="13">
        <v>1</v>
      </c>
      <c r="CS70" s="13">
        <v>0</v>
      </c>
      <c r="CT70" s="13">
        <v>0</v>
      </c>
      <c r="CU70" s="13">
        <v>0</v>
      </c>
      <c r="CV70" s="13">
        <v>0</v>
      </c>
      <c r="CW70" s="13">
        <v>0</v>
      </c>
      <c r="CX70" s="13">
        <v>0</v>
      </c>
      <c r="CY70" s="13">
        <v>0</v>
      </c>
      <c r="CZ70" s="13">
        <v>0</v>
      </c>
      <c r="DA70" s="13">
        <v>0</v>
      </c>
      <c r="DB70" s="13">
        <v>0</v>
      </c>
      <c r="DC70" s="13">
        <v>0</v>
      </c>
      <c r="DD70" s="13">
        <v>0</v>
      </c>
      <c r="DE70" s="13">
        <v>0</v>
      </c>
      <c r="DF70" s="13">
        <v>0</v>
      </c>
      <c r="DG70" s="13">
        <v>0</v>
      </c>
      <c r="DH70" s="13">
        <v>0</v>
      </c>
      <c r="DI70" s="13">
        <v>0</v>
      </c>
      <c r="DJ70" s="13">
        <v>0</v>
      </c>
      <c r="DK70" s="13">
        <v>0</v>
      </c>
      <c r="DL70" s="13">
        <v>0</v>
      </c>
      <c r="DM70" s="13">
        <v>1</v>
      </c>
      <c r="DN70" s="13">
        <v>0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0</v>
      </c>
      <c r="EB70" s="13">
        <v>0</v>
      </c>
      <c r="EC70" s="13">
        <v>0</v>
      </c>
      <c r="ED70" s="13">
        <v>0</v>
      </c>
      <c r="EE70" s="13">
        <v>0</v>
      </c>
      <c r="EF70" s="13">
        <v>0</v>
      </c>
      <c r="EG70" s="13">
        <v>1</v>
      </c>
      <c r="EH70" s="13">
        <v>0</v>
      </c>
      <c r="EI70" s="13">
        <v>0</v>
      </c>
      <c r="EJ70" s="13">
        <v>0</v>
      </c>
      <c r="EK70" s="13">
        <v>0</v>
      </c>
      <c r="EL70" s="13">
        <v>0</v>
      </c>
      <c r="EM70" s="13">
        <v>0</v>
      </c>
      <c r="EN70" s="13">
        <v>0</v>
      </c>
      <c r="EO70" s="13">
        <v>1</v>
      </c>
      <c r="EP70" s="13">
        <v>0</v>
      </c>
      <c r="EQ70" s="13">
        <v>0</v>
      </c>
      <c r="ER70" s="13">
        <v>0</v>
      </c>
      <c r="ES70" s="13">
        <v>0</v>
      </c>
      <c r="ET70" s="13">
        <v>0</v>
      </c>
      <c r="EU70" s="13">
        <v>0</v>
      </c>
      <c r="EV70" s="13">
        <v>0</v>
      </c>
      <c r="EW70" s="13">
        <v>0</v>
      </c>
      <c r="EX70" s="13">
        <v>0</v>
      </c>
      <c r="EY70" s="13">
        <v>0</v>
      </c>
      <c r="EZ70" s="13">
        <v>0</v>
      </c>
      <c r="FA70" s="13">
        <v>0</v>
      </c>
      <c r="FB70" s="13">
        <v>0</v>
      </c>
      <c r="FC70" s="13">
        <v>0</v>
      </c>
      <c r="FD70" s="13">
        <v>0</v>
      </c>
      <c r="FE70" s="13">
        <v>0</v>
      </c>
      <c r="FF70" s="13">
        <v>0</v>
      </c>
      <c r="FG70" s="13">
        <v>1</v>
      </c>
      <c r="FH70" s="13">
        <v>1</v>
      </c>
      <c r="FI70" s="13">
        <v>0</v>
      </c>
      <c r="FJ70" s="13">
        <v>0</v>
      </c>
      <c r="FK70" s="13">
        <v>0</v>
      </c>
      <c r="FL70" s="13">
        <v>0</v>
      </c>
      <c r="FM70" s="13">
        <v>0</v>
      </c>
      <c r="FN70" s="13">
        <v>0</v>
      </c>
      <c r="FO70" s="13">
        <v>0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0</v>
      </c>
      <c r="FW70" s="13">
        <v>0</v>
      </c>
      <c r="FX70" s="13">
        <v>1</v>
      </c>
      <c r="FY70" s="13">
        <v>0</v>
      </c>
      <c r="FZ70" s="13">
        <v>0</v>
      </c>
      <c r="GA70" s="13">
        <v>0</v>
      </c>
      <c r="GB70" s="13">
        <v>0</v>
      </c>
      <c r="GC70" s="13">
        <v>0</v>
      </c>
      <c r="GD70" s="13">
        <v>0</v>
      </c>
      <c r="GE70" s="13">
        <v>0</v>
      </c>
      <c r="GF70" s="13">
        <v>1</v>
      </c>
      <c r="GG70" s="13">
        <v>0</v>
      </c>
      <c r="GH70" s="13">
        <v>0</v>
      </c>
      <c r="GI70" s="13">
        <v>0</v>
      </c>
      <c r="GJ70" s="13">
        <v>0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0</v>
      </c>
      <c r="GZ70" s="13">
        <v>0</v>
      </c>
      <c r="HA70" s="13">
        <v>0</v>
      </c>
      <c r="HB70" s="13">
        <v>0</v>
      </c>
      <c r="HC70" s="13">
        <v>0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1</v>
      </c>
      <c r="ID70" s="13">
        <v>1</v>
      </c>
      <c r="IE70" s="13">
        <v>0</v>
      </c>
      <c r="IF70" s="13">
        <v>0</v>
      </c>
      <c r="IG70" s="13">
        <v>1</v>
      </c>
      <c r="IH70" s="13">
        <v>0</v>
      </c>
      <c r="II70" s="13">
        <v>0</v>
      </c>
      <c r="IJ70" s="13">
        <v>0</v>
      </c>
      <c r="IK70" s="13">
        <v>0</v>
      </c>
      <c r="IL70" s="13">
        <v>1</v>
      </c>
      <c r="IM70" s="13">
        <v>0</v>
      </c>
      <c r="IN70" s="13">
        <v>0</v>
      </c>
      <c r="IO70" s="13">
        <v>0</v>
      </c>
      <c r="IP70" s="13">
        <v>0</v>
      </c>
      <c r="IQ70" s="13">
        <v>0</v>
      </c>
      <c r="IR70" s="13">
        <v>0</v>
      </c>
      <c r="IS70" s="13">
        <v>0</v>
      </c>
      <c r="IT70" s="13">
        <v>0</v>
      </c>
      <c r="IU70" s="13">
        <v>0</v>
      </c>
      <c r="IV70" s="13">
        <v>0</v>
      </c>
      <c r="IW70" s="13">
        <v>0</v>
      </c>
      <c r="IX70" s="13">
        <v>0</v>
      </c>
      <c r="IY70" s="13">
        <v>0</v>
      </c>
      <c r="IZ70" s="13">
        <v>0</v>
      </c>
      <c r="JA70" s="13">
        <v>0</v>
      </c>
      <c r="JB70" s="13">
        <v>0</v>
      </c>
      <c r="JC70" s="13">
        <v>0</v>
      </c>
      <c r="JD70" s="13">
        <v>0</v>
      </c>
      <c r="JE70" s="13">
        <v>0</v>
      </c>
      <c r="JF70" s="13">
        <v>0</v>
      </c>
      <c r="JG70" s="13">
        <v>0</v>
      </c>
      <c r="JH70" s="13">
        <v>0</v>
      </c>
      <c r="JI70" s="13">
        <v>0</v>
      </c>
    </row>
    <row r="71" spans="1:269" x14ac:dyDescent="0.2">
      <c r="A71" s="13">
        <v>0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1</v>
      </c>
      <c r="O71" s="13">
        <v>0</v>
      </c>
      <c r="P71" s="13">
        <v>0</v>
      </c>
      <c r="Q71" s="13">
        <v>0</v>
      </c>
      <c r="R71" s="13">
        <v>1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1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1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3">
        <v>0</v>
      </c>
      <c r="CK71" s="13">
        <v>1</v>
      </c>
      <c r="CL71" s="13">
        <v>0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1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1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0</v>
      </c>
      <c r="DJ71" s="13">
        <v>0</v>
      </c>
      <c r="DK71" s="13">
        <v>0</v>
      </c>
      <c r="DL71" s="13">
        <v>1</v>
      </c>
      <c r="DM71" s="13">
        <v>1</v>
      </c>
      <c r="DN71" s="13">
        <v>0</v>
      </c>
      <c r="DO71" s="13">
        <v>0</v>
      </c>
      <c r="DP71" s="13">
        <v>0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0</v>
      </c>
      <c r="EC71" s="13">
        <v>0</v>
      </c>
      <c r="ED71" s="13">
        <v>0</v>
      </c>
      <c r="EE71" s="13">
        <v>0</v>
      </c>
      <c r="EF71" s="13">
        <v>0</v>
      </c>
      <c r="EG71" s="13">
        <v>0</v>
      </c>
      <c r="EH71" s="13">
        <v>0</v>
      </c>
      <c r="EI71" s="13">
        <v>0</v>
      </c>
      <c r="EJ71" s="13">
        <v>0</v>
      </c>
      <c r="EK71" s="13">
        <v>0</v>
      </c>
      <c r="EL71" s="13">
        <v>0</v>
      </c>
      <c r="EM71" s="13">
        <v>0</v>
      </c>
      <c r="EN71" s="13">
        <v>0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0</v>
      </c>
      <c r="FA71" s="13">
        <v>0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1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0</v>
      </c>
      <c r="FX71" s="13">
        <v>0</v>
      </c>
      <c r="FY71" s="13">
        <v>0</v>
      </c>
      <c r="FZ71" s="13">
        <v>0</v>
      </c>
      <c r="GA71" s="13">
        <v>0</v>
      </c>
      <c r="GB71" s="13">
        <v>0</v>
      </c>
      <c r="GC71" s="13">
        <v>0</v>
      </c>
      <c r="GD71" s="13">
        <v>0</v>
      </c>
      <c r="GE71" s="13">
        <v>0</v>
      </c>
      <c r="GF71" s="13">
        <v>1</v>
      </c>
      <c r="GG71" s="13">
        <v>0</v>
      </c>
      <c r="GH71" s="13">
        <v>0</v>
      </c>
      <c r="GI71" s="13">
        <v>0</v>
      </c>
      <c r="GJ71" s="13">
        <v>0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0</v>
      </c>
      <c r="IC71" s="13">
        <v>0</v>
      </c>
      <c r="ID71" s="13">
        <v>0</v>
      </c>
      <c r="IE71" s="13">
        <v>0</v>
      </c>
      <c r="IF71" s="13">
        <v>0</v>
      </c>
      <c r="IG71" s="13">
        <v>0</v>
      </c>
      <c r="IH71" s="13">
        <v>0</v>
      </c>
      <c r="II71" s="13">
        <v>0</v>
      </c>
      <c r="IJ71" s="13">
        <v>0</v>
      </c>
      <c r="IK71" s="13">
        <v>0</v>
      </c>
      <c r="IL71" s="13">
        <v>0</v>
      </c>
      <c r="IM71" s="13">
        <v>0</v>
      </c>
      <c r="IN71" s="13">
        <v>0</v>
      </c>
      <c r="IO71" s="13">
        <v>0</v>
      </c>
      <c r="IP71" s="13">
        <v>0</v>
      </c>
      <c r="IQ71" s="13">
        <v>0</v>
      </c>
      <c r="IR71" s="13">
        <v>0</v>
      </c>
      <c r="IS71" s="13">
        <v>0</v>
      </c>
      <c r="IT71" s="13">
        <v>0</v>
      </c>
      <c r="IU71" s="13">
        <v>0</v>
      </c>
      <c r="IV71" s="13">
        <v>0</v>
      </c>
      <c r="IW71" s="13">
        <v>0</v>
      </c>
      <c r="IX71" s="13">
        <v>0</v>
      </c>
      <c r="IY71" s="13">
        <v>0</v>
      </c>
      <c r="IZ71" s="13">
        <v>0</v>
      </c>
      <c r="JA71" s="13">
        <v>0</v>
      </c>
      <c r="JB71" s="13">
        <v>0</v>
      </c>
      <c r="JC71" s="13">
        <v>0</v>
      </c>
      <c r="JD71" s="13">
        <v>0</v>
      </c>
      <c r="JE71" s="13">
        <v>0</v>
      </c>
      <c r="JF71" s="13">
        <v>0</v>
      </c>
      <c r="JG71" s="13">
        <v>0</v>
      </c>
      <c r="JH71" s="13">
        <v>0</v>
      </c>
      <c r="JI71" s="13">
        <v>0</v>
      </c>
    </row>
    <row r="72" spans="1:269" x14ac:dyDescent="0.2">
      <c r="A72" s="13">
        <v>0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1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0</v>
      </c>
      <c r="BB72" s="13">
        <v>0</v>
      </c>
      <c r="BC72" s="13">
        <v>1</v>
      </c>
      <c r="BD72" s="13">
        <v>1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0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0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1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0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1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0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1</v>
      </c>
      <c r="FX72" s="13">
        <v>0</v>
      </c>
      <c r="FY72" s="13">
        <v>0</v>
      </c>
      <c r="FZ72" s="13">
        <v>1</v>
      </c>
      <c r="GA72" s="13">
        <v>1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0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1</v>
      </c>
      <c r="GY72" s="13">
        <v>0</v>
      </c>
      <c r="GZ72" s="13">
        <v>0</v>
      </c>
      <c r="HA72" s="13">
        <v>1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0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1</v>
      </c>
      <c r="IG72" s="13">
        <v>0</v>
      </c>
      <c r="IH72" s="13">
        <v>1</v>
      </c>
      <c r="II72" s="13">
        <v>0</v>
      </c>
      <c r="IJ72" s="13">
        <v>1</v>
      </c>
      <c r="IK72" s="13">
        <v>0</v>
      </c>
      <c r="IL72" s="13">
        <v>1</v>
      </c>
      <c r="IM72" s="13">
        <v>0</v>
      </c>
      <c r="IN72" s="13">
        <v>0</v>
      </c>
      <c r="IO72" s="13">
        <v>0</v>
      </c>
      <c r="IP72" s="13">
        <v>0</v>
      </c>
      <c r="IQ72" s="13">
        <v>0</v>
      </c>
      <c r="IR72" s="13">
        <v>0</v>
      </c>
      <c r="IS72" s="13">
        <v>0</v>
      </c>
      <c r="IT72" s="13">
        <v>0</v>
      </c>
      <c r="IU72" s="13">
        <v>0</v>
      </c>
      <c r="IV72" s="13">
        <v>0</v>
      </c>
      <c r="IW72" s="13">
        <v>0</v>
      </c>
      <c r="IX72" s="13">
        <v>0</v>
      </c>
      <c r="IY72" s="13">
        <v>0</v>
      </c>
      <c r="IZ72" s="13">
        <v>0</v>
      </c>
      <c r="JA72" s="13">
        <v>0</v>
      </c>
      <c r="JB72" s="13">
        <v>0</v>
      </c>
      <c r="JC72" s="13">
        <v>0</v>
      </c>
      <c r="JD72" s="13">
        <v>0</v>
      </c>
      <c r="JE72" s="13">
        <v>0</v>
      </c>
      <c r="JF72" s="13">
        <v>0</v>
      </c>
      <c r="JG72" s="13">
        <v>0</v>
      </c>
      <c r="JH72" s="13">
        <v>0</v>
      </c>
      <c r="JI72" s="13">
        <v>0</v>
      </c>
    </row>
    <row r="73" spans="1:269" x14ac:dyDescent="0.2">
      <c r="A73" s="13">
        <v>0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0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0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0</v>
      </c>
      <c r="DG73" s="13">
        <v>0</v>
      </c>
      <c r="DH73" s="13">
        <v>0</v>
      </c>
      <c r="DI73" s="13">
        <v>0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0</v>
      </c>
      <c r="EJ73" s="13">
        <v>0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0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1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0</v>
      </c>
      <c r="FY73" s="13">
        <v>0</v>
      </c>
      <c r="FZ73" s="13">
        <v>0</v>
      </c>
      <c r="GA73" s="13">
        <v>0</v>
      </c>
      <c r="GB73" s="13">
        <v>0</v>
      </c>
      <c r="GC73" s="13">
        <v>0</v>
      </c>
      <c r="GD73" s="13">
        <v>0</v>
      </c>
      <c r="GE73" s="13">
        <v>0</v>
      </c>
      <c r="GF73" s="13">
        <v>0</v>
      </c>
      <c r="GG73" s="13">
        <v>0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1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0</v>
      </c>
      <c r="IF73" s="13">
        <v>0</v>
      </c>
      <c r="IG73" s="13">
        <v>0</v>
      </c>
      <c r="IH73" s="13">
        <v>0</v>
      </c>
      <c r="II73" s="13">
        <v>0</v>
      </c>
      <c r="IJ73" s="13">
        <v>1</v>
      </c>
      <c r="IK73" s="13">
        <v>0</v>
      </c>
      <c r="IL73" s="13">
        <v>0</v>
      </c>
      <c r="IM73" s="13">
        <v>0</v>
      </c>
      <c r="IN73" s="13">
        <v>0</v>
      </c>
      <c r="IO73" s="13">
        <v>0</v>
      </c>
      <c r="IP73" s="13">
        <v>0</v>
      </c>
      <c r="IQ73" s="13">
        <v>0</v>
      </c>
      <c r="IR73" s="13">
        <v>0</v>
      </c>
      <c r="IS73" s="13">
        <v>0</v>
      </c>
      <c r="IT73" s="13">
        <v>0</v>
      </c>
      <c r="IU73" s="13">
        <v>0</v>
      </c>
      <c r="IV73" s="13">
        <v>0</v>
      </c>
      <c r="IW73" s="13">
        <v>0</v>
      </c>
      <c r="IX73" s="13">
        <v>0</v>
      </c>
      <c r="IY73" s="13">
        <v>0</v>
      </c>
      <c r="IZ73" s="13">
        <v>0</v>
      </c>
      <c r="JA73" s="13">
        <v>0</v>
      </c>
      <c r="JB73" s="13">
        <v>0</v>
      </c>
      <c r="JC73" s="13">
        <v>0</v>
      </c>
      <c r="JD73" s="13">
        <v>0</v>
      </c>
      <c r="JE73" s="13">
        <v>0</v>
      </c>
      <c r="JF73" s="13">
        <v>0</v>
      </c>
      <c r="JG73" s="13">
        <v>0</v>
      </c>
      <c r="JH73" s="13">
        <v>0</v>
      </c>
      <c r="JI73" s="13">
        <v>0</v>
      </c>
    </row>
    <row r="74" spans="1:269" x14ac:dyDescent="0.2">
      <c r="A74" s="13">
        <v>0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1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0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0</v>
      </c>
      <c r="CN74" s="13">
        <v>0</v>
      </c>
      <c r="CO74" s="13">
        <v>0</v>
      </c>
      <c r="CP74" s="13">
        <v>0</v>
      </c>
      <c r="CQ74" s="13">
        <v>0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0</v>
      </c>
      <c r="EC74" s="13">
        <v>0</v>
      </c>
      <c r="ED74" s="13">
        <v>0</v>
      </c>
      <c r="EE74" s="13">
        <v>0</v>
      </c>
      <c r="EF74" s="13">
        <v>0</v>
      </c>
      <c r="EG74" s="13">
        <v>0</v>
      </c>
      <c r="EH74" s="13">
        <v>0</v>
      </c>
      <c r="EI74" s="13">
        <v>0</v>
      </c>
      <c r="EJ74" s="13">
        <v>0</v>
      </c>
      <c r="EK74" s="13">
        <v>0</v>
      </c>
      <c r="EL74" s="13">
        <v>0</v>
      </c>
      <c r="EM74" s="13">
        <v>0</v>
      </c>
      <c r="EN74" s="13">
        <v>0</v>
      </c>
      <c r="EO74" s="13">
        <v>1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0</v>
      </c>
      <c r="FA74" s="13">
        <v>0</v>
      </c>
      <c r="FB74" s="13">
        <v>0</v>
      </c>
      <c r="FC74" s="13">
        <v>0</v>
      </c>
      <c r="FD74" s="13">
        <v>0</v>
      </c>
      <c r="FE74" s="13">
        <v>0</v>
      </c>
      <c r="FF74" s="13">
        <v>0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0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0</v>
      </c>
      <c r="GF74" s="13">
        <v>0</v>
      </c>
      <c r="GG74" s="13">
        <v>0</v>
      </c>
      <c r="GH74" s="13">
        <v>0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  <c r="II74" s="13">
        <v>0</v>
      </c>
      <c r="IJ74" s="13">
        <v>0</v>
      </c>
      <c r="IK74" s="13">
        <v>0</v>
      </c>
      <c r="IL74" s="13">
        <v>0</v>
      </c>
      <c r="IM74" s="13">
        <v>0</v>
      </c>
      <c r="IN74" s="13">
        <v>0</v>
      </c>
      <c r="IO74" s="13">
        <v>0</v>
      </c>
      <c r="IP74" s="13">
        <v>0</v>
      </c>
      <c r="IQ74" s="13">
        <v>0</v>
      </c>
      <c r="IR74" s="13">
        <v>0</v>
      </c>
      <c r="IS74" s="13">
        <v>0</v>
      </c>
      <c r="IT74" s="13">
        <v>0</v>
      </c>
      <c r="IU74" s="13">
        <v>0</v>
      </c>
      <c r="IV74" s="13">
        <v>0</v>
      </c>
      <c r="IW74" s="13">
        <v>0</v>
      </c>
      <c r="IX74" s="13">
        <v>0</v>
      </c>
      <c r="IY74" s="13">
        <v>0</v>
      </c>
      <c r="IZ74" s="13">
        <v>0</v>
      </c>
      <c r="JA74" s="13">
        <v>0</v>
      </c>
      <c r="JB74" s="13">
        <v>0</v>
      </c>
      <c r="JC74" s="13">
        <v>0</v>
      </c>
      <c r="JD74" s="13">
        <v>0</v>
      </c>
      <c r="JE74" s="13">
        <v>0</v>
      </c>
      <c r="JF74" s="13">
        <v>0</v>
      </c>
      <c r="JG74" s="13">
        <v>0</v>
      </c>
      <c r="JH74" s="13">
        <v>0</v>
      </c>
      <c r="JI74" s="13">
        <v>0</v>
      </c>
    </row>
    <row r="75" spans="1:269" x14ac:dyDescent="0.2">
      <c r="A75" s="13">
        <v>0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>
        <v>0</v>
      </c>
      <c r="AS75" s="13">
        <v>0</v>
      </c>
      <c r="AT75" s="13">
        <v>0</v>
      </c>
      <c r="AU75" s="13">
        <v>0</v>
      </c>
      <c r="AV75" s="13">
        <v>0</v>
      </c>
      <c r="AW75" s="13">
        <v>0</v>
      </c>
      <c r="AX75" s="13">
        <v>0</v>
      </c>
      <c r="AY75" s="13">
        <v>0</v>
      </c>
      <c r="AZ75" s="13">
        <v>0</v>
      </c>
      <c r="BA75" s="13">
        <v>0</v>
      </c>
      <c r="BB75" s="13">
        <v>0</v>
      </c>
      <c r="BC75" s="13">
        <v>0</v>
      </c>
      <c r="BD75" s="13">
        <v>0</v>
      </c>
      <c r="BE75" s="13">
        <v>0</v>
      </c>
      <c r="BF75" s="13">
        <v>0</v>
      </c>
      <c r="BG75" s="13">
        <v>0</v>
      </c>
      <c r="BH75" s="13">
        <v>0</v>
      </c>
      <c r="BI75" s="13">
        <v>1</v>
      </c>
      <c r="BJ75" s="13">
        <v>0</v>
      </c>
      <c r="BK75" s="13">
        <v>0</v>
      </c>
      <c r="BL75" s="13">
        <v>0</v>
      </c>
      <c r="BM75" s="13">
        <v>0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0</v>
      </c>
      <c r="BU75" s="13">
        <v>0</v>
      </c>
      <c r="BV75" s="13">
        <v>0</v>
      </c>
      <c r="BW75" s="13">
        <v>0</v>
      </c>
      <c r="BX75" s="13">
        <v>0</v>
      </c>
      <c r="BY75" s="13">
        <v>0</v>
      </c>
      <c r="BZ75" s="13">
        <v>0</v>
      </c>
      <c r="CA75" s="13">
        <v>0</v>
      </c>
      <c r="CB75" s="13">
        <v>0</v>
      </c>
      <c r="CC75" s="13">
        <v>0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3">
        <v>0</v>
      </c>
      <c r="CK75" s="13">
        <v>0</v>
      </c>
      <c r="CL75" s="13">
        <v>0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0</v>
      </c>
      <c r="CT75" s="13">
        <v>0</v>
      </c>
      <c r="CU75" s="13">
        <v>0</v>
      </c>
      <c r="CV75" s="13">
        <v>0</v>
      </c>
      <c r="CW75" s="13">
        <v>0</v>
      </c>
      <c r="CX75" s="13">
        <v>0</v>
      </c>
      <c r="CY75" s="13">
        <v>0</v>
      </c>
      <c r="CZ75" s="13">
        <v>0</v>
      </c>
      <c r="DA75" s="13">
        <v>0</v>
      </c>
      <c r="DB75" s="13">
        <v>0</v>
      </c>
      <c r="DC75" s="13">
        <v>0</v>
      </c>
      <c r="DD75" s="13">
        <v>0</v>
      </c>
      <c r="DE75" s="13">
        <v>0</v>
      </c>
      <c r="DF75" s="13">
        <v>0</v>
      </c>
      <c r="DG75" s="13">
        <v>0</v>
      </c>
      <c r="DH75" s="13">
        <v>0</v>
      </c>
      <c r="DI75" s="13">
        <v>0</v>
      </c>
      <c r="DJ75" s="13">
        <v>0</v>
      </c>
      <c r="DK75" s="13">
        <v>0</v>
      </c>
      <c r="DL75" s="13">
        <v>0</v>
      </c>
      <c r="DM75" s="13">
        <v>0</v>
      </c>
      <c r="DN75" s="13">
        <v>0</v>
      </c>
      <c r="DO75" s="13">
        <v>0</v>
      </c>
      <c r="DP75" s="13">
        <v>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0</v>
      </c>
      <c r="EA75" s="13">
        <v>0</v>
      </c>
      <c r="EB75" s="13">
        <v>0</v>
      </c>
      <c r="EC75" s="13">
        <v>0</v>
      </c>
      <c r="ED75" s="13">
        <v>0</v>
      </c>
      <c r="EE75" s="13">
        <v>0</v>
      </c>
      <c r="EF75" s="13">
        <v>0</v>
      </c>
      <c r="EG75" s="13">
        <v>0</v>
      </c>
      <c r="EH75" s="13">
        <v>0</v>
      </c>
      <c r="EI75" s="13">
        <v>0</v>
      </c>
      <c r="EJ75" s="13">
        <v>0</v>
      </c>
      <c r="EK75" s="13">
        <v>1</v>
      </c>
      <c r="EL75" s="13">
        <v>0</v>
      </c>
      <c r="EM75" s="13">
        <v>0</v>
      </c>
      <c r="EN75" s="13">
        <v>0</v>
      </c>
      <c r="EO75" s="13">
        <v>0</v>
      </c>
      <c r="EP75" s="13">
        <v>0</v>
      </c>
      <c r="EQ75" s="13">
        <v>0</v>
      </c>
      <c r="ER75" s="13">
        <v>0</v>
      </c>
      <c r="ES75" s="13">
        <v>0</v>
      </c>
      <c r="ET75" s="13">
        <v>0</v>
      </c>
      <c r="EU75" s="13">
        <v>0</v>
      </c>
      <c r="EV75" s="13">
        <v>0</v>
      </c>
      <c r="EW75" s="13">
        <v>1</v>
      </c>
      <c r="EX75" s="13">
        <v>0</v>
      </c>
      <c r="EY75" s="13">
        <v>0</v>
      </c>
      <c r="EZ75" s="13">
        <v>0</v>
      </c>
      <c r="FA75" s="13">
        <v>0</v>
      </c>
      <c r="FB75" s="13">
        <v>0</v>
      </c>
      <c r="FC75" s="13">
        <v>0</v>
      </c>
      <c r="FD75" s="13">
        <v>0</v>
      </c>
      <c r="FE75" s="13">
        <v>0</v>
      </c>
      <c r="FF75" s="13">
        <v>0</v>
      </c>
      <c r="FG75" s="13">
        <v>0</v>
      </c>
      <c r="FH75" s="13">
        <v>0</v>
      </c>
      <c r="FI75" s="13">
        <v>0</v>
      </c>
      <c r="FJ75" s="13">
        <v>0</v>
      </c>
      <c r="FK75" s="13">
        <v>0</v>
      </c>
      <c r="FL75" s="13">
        <v>0</v>
      </c>
      <c r="FM75" s="13">
        <v>0</v>
      </c>
      <c r="FN75" s="13">
        <v>0</v>
      </c>
      <c r="FO75" s="13">
        <v>0</v>
      </c>
      <c r="FP75" s="13">
        <v>0</v>
      </c>
      <c r="FQ75" s="13">
        <v>0</v>
      </c>
      <c r="FR75" s="13">
        <v>0</v>
      </c>
      <c r="FS75" s="13">
        <v>0</v>
      </c>
      <c r="FT75" s="13">
        <v>0</v>
      </c>
      <c r="FU75" s="13">
        <v>0</v>
      </c>
      <c r="FV75" s="13">
        <v>0</v>
      </c>
      <c r="FW75" s="13">
        <v>0</v>
      </c>
      <c r="FX75" s="13">
        <v>0</v>
      </c>
      <c r="FY75" s="13">
        <v>0</v>
      </c>
      <c r="FZ75" s="13">
        <v>0</v>
      </c>
      <c r="GA75" s="13">
        <v>0</v>
      </c>
      <c r="GB75" s="13">
        <v>0</v>
      </c>
      <c r="GC75" s="13">
        <v>0</v>
      </c>
      <c r="GD75" s="13">
        <v>0</v>
      </c>
      <c r="GE75" s="13">
        <v>0</v>
      </c>
      <c r="GF75" s="13">
        <v>0</v>
      </c>
      <c r="GG75" s="13">
        <v>0</v>
      </c>
      <c r="GH75" s="13">
        <v>0</v>
      </c>
      <c r="GI75" s="13">
        <v>0</v>
      </c>
      <c r="GJ75" s="13">
        <v>0</v>
      </c>
      <c r="GK75" s="13">
        <v>0</v>
      </c>
      <c r="GL75" s="13">
        <v>0</v>
      </c>
      <c r="GM75" s="13">
        <v>0</v>
      </c>
      <c r="GN75" s="13">
        <v>0</v>
      </c>
      <c r="GO75" s="13">
        <v>0</v>
      </c>
      <c r="GP75" s="13">
        <v>0</v>
      </c>
      <c r="GQ75" s="13">
        <v>0</v>
      </c>
      <c r="GR75" s="13">
        <v>0</v>
      </c>
      <c r="GS75" s="13">
        <v>0</v>
      </c>
      <c r="GT75" s="13">
        <v>0</v>
      </c>
      <c r="GU75" s="13">
        <v>0</v>
      </c>
      <c r="GV75" s="13">
        <v>0</v>
      </c>
      <c r="GW75" s="13">
        <v>0</v>
      </c>
      <c r="GX75" s="13">
        <v>0</v>
      </c>
      <c r="GY75" s="13">
        <v>0</v>
      </c>
      <c r="GZ75" s="13">
        <v>0</v>
      </c>
      <c r="HA75" s="13">
        <v>0</v>
      </c>
      <c r="HB75" s="13">
        <v>0</v>
      </c>
      <c r="HC75" s="13">
        <v>0</v>
      </c>
      <c r="HD75" s="13">
        <v>0</v>
      </c>
      <c r="HE75" s="13">
        <v>0</v>
      </c>
      <c r="HF75" s="13">
        <v>0</v>
      </c>
      <c r="HG75" s="13">
        <v>0</v>
      </c>
      <c r="HH75" s="13">
        <v>0</v>
      </c>
      <c r="HI75" s="13">
        <v>0</v>
      </c>
      <c r="HJ75" s="13">
        <v>0</v>
      </c>
      <c r="HK75" s="13">
        <v>0</v>
      </c>
      <c r="HL75" s="13">
        <v>0</v>
      </c>
      <c r="HM75" s="13">
        <v>0</v>
      </c>
      <c r="HN75" s="13">
        <v>0</v>
      </c>
      <c r="HO75" s="13">
        <v>0</v>
      </c>
      <c r="HP75" s="13">
        <v>0</v>
      </c>
      <c r="HQ75" s="13">
        <v>0</v>
      </c>
      <c r="HR75" s="13">
        <v>0</v>
      </c>
      <c r="HS75" s="13">
        <v>0</v>
      </c>
      <c r="HT75" s="13">
        <v>0</v>
      </c>
      <c r="HU75" s="13">
        <v>0</v>
      </c>
      <c r="HV75" s="13">
        <v>0</v>
      </c>
      <c r="HW75" s="13">
        <v>0</v>
      </c>
      <c r="HX75" s="13">
        <v>0</v>
      </c>
      <c r="HY75" s="13">
        <v>0</v>
      </c>
      <c r="HZ75" s="13">
        <v>0</v>
      </c>
      <c r="IA75" s="13">
        <v>0</v>
      </c>
      <c r="IB75" s="13">
        <v>0</v>
      </c>
      <c r="IC75" s="13">
        <v>0</v>
      </c>
      <c r="ID75" s="13">
        <v>0</v>
      </c>
      <c r="IE75" s="13">
        <v>0</v>
      </c>
      <c r="IF75" s="13">
        <v>0</v>
      </c>
      <c r="IG75" s="13">
        <v>0</v>
      </c>
      <c r="IH75" s="13">
        <v>0</v>
      </c>
      <c r="II75" s="13">
        <v>0</v>
      </c>
      <c r="IJ75" s="13">
        <v>0</v>
      </c>
      <c r="IK75" s="13">
        <v>0</v>
      </c>
      <c r="IL75" s="13">
        <v>0</v>
      </c>
      <c r="IM75" s="13">
        <v>0</v>
      </c>
      <c r="IN75" s="13">
        <v>0</v>
      </c>
      <c r="IO75" s="13">
        <v>0</v>
      </c>
      <c r="IP75" s="13">
        <v>0</v>
      </c>
      <c r="IQ75" s="13">
        <v>0</v>
      </c>
      <c r="IR75" s="13">
        <v>0</v>
      </c>
      <c r="IS75" s="13">
        <v>0</v>
      </c>
      <c r="IT75" s="13">
        <v>0</v>
      </c>
      <c r="IU75" s="13">
        <v>0</v>
      </c>
      <c r="IV75" s="13">
        <v>0</v>
      </c>
      <c r="IW75" s="13">
        <v>0</v>
      </c>
      <c r="IX75" s="13">
        <v>0</v>
      </c>
      <c r="IY75" s="13">
        <v>0</v>
      </c>
      <c r="IZ75" s="13">
        <v>0</v>
      </c>
      <c r="JA75" s="13">
        <v>0</v>
      </c>
      <c r="JB75" s="13">
        <v>0</v>
      </c>
      <c r="JC75" s="13">
        <v>0</v>
      </c>
      <c r="JD75" s="13">
        <v>0</v>
      </c>
      <c r="JE75" s="13">
        <v>0</v>
      </c>
      <c r="JF75" s="13">
        <v>0</v>
      </c>
      <c r="JG75" s="13">
        <v>0</v>
      </c>
      <c r="JH75" s="13">
        <v>0</v>
      </c>
      <c r="JI75" s="13">
        <v>0</v>
      </c>
    </row>
    <row r="76" spans="1:269" x14ac:dyDescent="0.2">
      <c r="A76" s="13">
        <v>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1</v>
      </c>
      <c r="R76" s="13">
        <v>1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0</v>
      </c>
      <c r="AP76" s="13">
        <v>0</v>
      </c>
      <c r="AQ76" s="13">
        <v>0</v>
      </c>
      <c r="AR76" s="13">
        <v>0</v>
      </c>
      <c r="AS76" s="13">
        <v>0</v>
      </c>
      <c r="AT76" s="13">
        <v>0</v>
      </c>
      <c r="AU76" s="13">
        <v>0</v>
      </c>
      <c r="AV76" s="13">
        <v>0</v>
      </c>
      <c r="AW76" s="13">
        <v>0</v>
      </c>
      <c r="AX76" s="13">
        <v>0</v>
      </c>
      <c r="AY76" s="13">
        <v>0</v>
      </c>
      <c r="AZ76" s="13">
        <v>0</v>
      </c>
      <c r="BA76" s="13">
        <v>0</v>
      </c>
      <c r="BB76" s="13">
        <v>0</v>
      </c>
      <c r="BC76" s="13">
        <v>0</v>
      </c>
      <c r="BD76" s="13">
        <v>0</v>
      </c>
      <c r="BE76" s="13">
        <v>0</v>
      </c>
      <c r="BF76" s="13">
        <v>0</v>
      </c>
      <c r="BG76" s="13">
        <v>0</v>
      </c>
      <c r="BH76" s="13">
        <v>0</v>
      </c>
      <c r="BI76" s="13">
        <v>0</v>
      </c>
      <c r="BJ76" s="13">
        <v>1</v>
      </c>
      <c r="BK76" s="13">
        <v>1</v>
      </c>
      <c r="BL76" s="13">
        <v>0</v>
      </c>
      <c r="BM76" s="13">
        <v>0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0</v>
      </c>
      <c r="BT76" s="13">
        <v>0</v>
      </c>
      <c r="BU76" s="13">
        <v>0</v>
      </c>
      <c r="BV76" s="13">
        <v>0</v>
      </c>
      <c r="BW76" s="13">
        <v>0</v>
      </c>
      <c r="BX76" s="13">
        <v>0</v>
      </c>
      <c r="BY76" s="13">
        <v>0</v>
      </c>
      <c r="BZ76" s="13">
        <v>0</v>
      </c>
      <c r="CA76" s="13">
        <v>0</v>
      </c>
      <c r="CB76" s="13">
        <v>0</v>
      </c>
      <c r="CC76" s="13">
        <v>0</v>
      </c>
      <c r="CD76" s="13">
        <v>0</v>
      </c>
      <c r="CE76" s="13">
        <v>0</v>
      </c>
      <c r="CF76" s="13">
        <v>0</v>
      </c>
      <c r="CG76" s="13">
        <v>0</v>
      </c>
      <c r="CH76" s="13">
        <v>0</v>
      </c>
      <c r="CI76" s="13">
        <v>0</v>
      </c>
      <c r="CJ76" s="13">
        <v>0</v>
      </c>
      <c r="CK76" s="13">
        <v>0</v>
      </c>
      <c r="CL76" s="13">
        <v>0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</v>
      </c>
      <c r="CS76" s="13">
        <v>0</v>
      </c>
      <c r="CT76" s="13">
        <v>0</v>
      </c>
      <c r="CU76" s="13">
        <v>0</v>
      </c>
      <c r="CV76" s="13">
        <v>0</v>
      </c>
      <c r="CW76" s="13">
        <v>0</v>
      </c>
      <c r="CX76" s="13">
        <v>0</v>
      </c>
      <c r="CY76" s="13">
        <v>0</v>
      </c>
      <c r="CZ76" s="13">
        <v>0</v>
      </c>
      <c r="DA76" s="13">
        <v>0</v>
      </c>
      <c r="DB76" s="13">
        <v>0</v>
      </c>
      <c r="DC76" s="13">
        <v>0</v>
      </c>
      <c r="DD76" s="13">
        <v>0</v>
      </c>
      <c r="DE76" s="13">
        <v>0</v>
      </c>
      <c r="DF76" s="13">
        <v>0</v>
      </c>
      <c r="DG76" s="13">
        <v>0</v>
      </c>
      <c r="DH76" s="13">
        <v>0</v>
      </c>
      <c r="DI76" s="13">
        <v>0</v>
      </c>
      <c r="DJ76" s="13">
        <v>0</v>
      </c>
      <c r="DK76" s="13">
        <v>0</v>
      </c>
      <c r="DL76" s="13">
        <v>0</v>
      </c>
      <c r="DM76" s="13">
        <v>0</v>
      </c>
      <c r="DN76" s="13">
        <v>0</v>
      </c>
      <c r="DO76" s="13">
        <v>0</v>
      </c>
      <c r="DP76" s="13">
        <v>0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0</v>
      </c>
      <c r="EA76" s="13">
        <v>0</v>
      </c>
      <c r="EB76" s="13">
        <v>0</v>
      </c>
      <c r="EC76" s="13">
        <v>0</v>
      </c>
      <c r="ED76" s="13">
        <v>0</v>
      </c>
      <c r="EE76" s="13">
        <v>0</v>
      </c>
      <c r="EF76" s="13">
        <v>0</v>
      </c>
      <c r="EG76" s="13">
        <v>0</v>
      </c>
      <c r="EH76" s="13">
        <v>0</v>
      </c>
      <c r="EI76" s="13">
        <v>0</v>
      </c>
      <c r="EJ76" s="13">
        <v>0</v>
      </c>
      <c r="EK76" s="13">
        <v>0</v>
      </c>
      <c r="EL76" s="13">
        <v>0</v>
      </c>
      <c r="EM76" s="13">
        <v>0</v>
      </c>
      <c r="EN76" s="13">
        <v>0</v>
      </c>
      <c r="EO76" s="13">
        <v>0</v>
      </c>
      <c r="EP76" s="13">
        <v>0</v>
      </c>
      <c r="EQ76" s="13">
        <v>0</v>
      </c>
      <c r="ER76" s="13">
        <v>0</v>
      </c>
      <c r="ES76" s="13">
        <v>0</v>
      </c>
      <c r="ET76" s="13">
        <v>0</v>
      </c>
      <c r="EU76" s="13">
        <v>0</v>
      </c>
      <c r="EV76" s="13">
        <v>0</v>
      </c>
      <c r="EW76" s="13">
        <v>0</v>
      </c>
      <c r="EX76" s="13">
        <v>1</v>
      </c>
      <c r="EY76" s="13">
        <v>0</v>
      </c>
      <c r="EZ76" s="13">
        <v>0</v>
      </c>
      <c r="FA76" s="13">
        <v>0</v>
      </c>
      <c r="FB76" s="13">
        <v>0</v>
      </c>
      <c r="FC76" s="13">
        <v>0</v>
      </c>
      <c r="FD76" s="13">
        <v>0</v>
      </c>
      <c r="FE76" s="13">
        <v>0</v>
      </c>
      <c r="FF76" s="13">
        <v>0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0</v>
      </c>
      <c r="FM76" s="13">
        <v>0</v>
      </c>
      <c r="FN76" s="13">
        <v>0</v>
      </c>
      <c r="FO76" s="13">
        <v>0</v>
      </c>
      <c r="FP76" s="13">
        <v>1</v>
      </c>
      <c r="FQ76" s="13">
        <v>0</v>
      </c>
      <c r="FR76" s="13">
        <v>0</v>
      </c>
      <c r="FS76" s="13">
        <v>0</v>
      </c>
      <c r="FT76" s="13">
        <v>0</v>
      </c>
      <c r="FU76" s="13">
        <v>0</v>
      </c>
      <c r="FV76" s="13">
        <v>0</v>
      </c>
      <c r="FW76" s="13">
        <v>0</v>
      </c>
      <c r="FX76" s="13">
        <v>0</v>
      </c>
      <c r="FY76" s="13">
        <v>0</v>
      </c>
      <c r="FZ76" s="13">
        <v>0</v>
      </c>
      <c r="GA76" s="13">
        <v>0</v>
      </c>
      <c r="GB76" s="13">
        <v>0</v>
      </c>
      <c r="GC76" s="13">
        <v>0</v>
      </c>
      <c r="GD76" s="13">
        <v>0</v>
      </c>
      <c r="GE76" s="13">
        <v>0</v>
      </c>
      <c r="GF76" s="13">
        <v>0</v>
      </c>
      <c r="GG76" s="13">
        <v>0</v>
      </c>
      <c r="GH76" s="13">
        <v>0</v>
      </c>
      <c r="GI76" s="13">
        <v>0</v>
      </c>
      <c r="GJ76" s="13">
        <v>0</v>
      </c>
      <c r="GK76" s="13">
        <v>0</v>
      </c>
      <c r="GL76" s="13">
        <v>0</v>
      </c>
      <c r="GM76" s="13">
        <v>0</v>
      </c>
      <c r="GN76" s="13">
        <v>0</v>
      </c>
      <c r="GO76" s="13">
        <v>0</v>
      </c>
      <c r="GP76" s="13">
        <v>0</v>
      </c>
      <c r="GQ76" s="13">
        <v>0</v>
      </c>
      <c r="GR76" s="13">
        <v>0</v>
      </c>
      <c r="GS76" s="13">
        <v>0</v>
      </c>
      <c r="GT76" s="13">
        <v>0</v>
      </c>
      <c r="GU76" s="13">
        <v>0</v>
      </c>
      <c r="GV76" s="13">
        <v>0</v>
      </c>
      <c r="GW76" s="13">
        <v>0</v>
      </c>
      <c r="GX76" s="13">
        <v>0</v>
      </c>
      <c r="GY76" s="13">
        <v>0</v>
      </c>
      <c r="GZ76" s="13">
        <v>0</v>
      </c>
      <c r="HA76" s="13">
        <v>0</v>
      </c>
      <c r="HB76" s="13">
        <v>0</v>
      </c>
      <c r="HC76" s="13">
        <v>0</v>
      </c>
      <c r="HD76" s="13">
        <v>0</v>
      </c>
      <c r="HE76" s="13">
        <v>0</v>
      </c>
      <c r="HF76" s="13">
        <v>0</v>
      </c>
      <c r="HG76" s="13">
        <v>0</v>
      </c>
      <c r="HH76" s="13">
        <v>0</v>
      </c>
      <c r="HI76" s="13">
        <v>0</v>
      </c>
      <c r="HJ76" s="13">
        <v>0</v>
      </c>
      <c r="HK76" s="13">
        <v>0</v>
      </c>
      <c r="HL76" s="13">
        <v>0</v>
      </c>
      <c r="HM76" s="13">
        <v>0</v>
      </c>
      <c r="HN76" s="13">
        <v>0</v>
      </c>
      <c r="HO76" s="13">
        <v>0</v>
      </c>
      <c r="HP76" s="13">
        <v>0</v>
      </c>
      <c r="HQ76" s="13">
        <v>0</v>
      </c>
      <c r="HR76" s="13">
        <v>0</v>
      </c>
      <c r="HS76" s="13">
        <v>0</v>
      </c>
      <c r="HT76" s="13">
        <v>0</v>
      </c>
      <c r="HU76" s="13">
        <v>0</v>
      </c>
      <c r="HV76" s="13">
        <v>0</v>
      </c>
      <c r="HW76" s="13">
        <v>0</v>
      </c>
      <c r="HX76" s="13">
        <v>0</v>
      </c>
      <c r="HY76" s="13">
        <v>0</v>
      </c>
      <c r="HZ76" s="13">
        <v>0</v>
      </c>
      <c r="IA76" s="13">
        <v>0</v>
      </c>
      <c r="IB76" s="13">
        <v>0</v>
      </c>
      <c r="IC76" s="13">
        <v>0</v>
      </c>
      <c r="ID76" s="13">
        <v>0</v>
      </c>
      <c r="IE76" s="13">
        <v>0</v>
      </c>
      <c r="IF76" s="13">
        <v>0</v>
      </c>
      <c r="IG76" s="13">
        <v>0</v>
      </c>
      <c r="IH76" s="13">
        <v>0</v>
      </c>
      <c r="II76" s="13">
        <v>0</v>
      </c>
      <c r="IJ76" s="13">
        <v>0</v>
      </c>
      <c r="IK76" s="13">
        <v>0</v>
      </c>
      <c r="IL76" s="13">
        <v>0</v>
      </c>
      <c r="IM76" s="13">
        <v>0</v>
      </c>
      <c r="IN76" s="13">
        <v>0</v>
      </c>
      <c r="IO76" s="13">
        <v>0</v>
      </c>
      <c r="IP76" s="13">
        <v>0</v>
      </c>
      <c r="IQ76" s="13">
        <v>0</v>
      </c>
      <c r="IR76" s="13">
        <v>0</v>
      </c>
      <c r="IS76" s="13">
        <v>0</v>
      </c>
      <c r="IT76" s="13">
        <v>0</v>
      </c>
      <c r="IU76" s="13">
        <v>0</v>
      </c>
      <c r="IV76" s="13">
        <v>0</v>
      </c>
      <c r="IW76" s="13">
        <v>0</v>
      </c>
      <c r="IX76" s="13">
        <v>0</v>
      </c>
      <c r="IY76" s="13">
        <v>0</v>
      </c>
      <c r="IZ76" s="13">
        <v>0</v>
      </c>
      <c r="JA76" s="13">
        <v>0</v>
      </c>
      <c r="JB76" s="13">
        <v>0</v>
      </c>
      <c r="JC76" s="13">
        <v>0</v>
      </c>
      <c r="JD76" s="13">
        <v>0</v>
      </c>
      <c r="JE76" s="13">
        <v>0</v>
      </c>
      <c r="JF76" s="13">
        <v>0</v>
      </c>
      <c r="JG76" s="13">
        <v>0</v>
      </c>
      <c r="JH76" s="13">
        <v>0</v>
      </c>
      <c r="JI76" s="13">
        <v>0</v>
      </c>
    </row>
    <row r="77" spans="1:269" x14ac:dyDescent="0.2">
      <c r="A77" s="13">
        <v>0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1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0</v>
      </c>
      <c r="AP77" s="13">
        <v>0</v>
      </c>
      <c r="AQ77" s="13">
        <v>0</v>
      </c>
      <c r="AR77" s="13">
        <v>0</v>
      </c>
      <c r="AS77" s="13">
        <v>0</v>
      </c>
      <c r="AT77" s="13">
        <v>0</v>
      </c>
      <c r="AU77" s="13">
        <v>0</v>
      </c>
      <c r="AV77" s="13">
        <v>0</v>
      </c>
      <c r="AW77" s="13">
        <v>0</v>
      </c>
      <c r="AX77" s="13">
        <v>0</v>
      </c>
      <c r="AY77" s="13">
        <v>0</v>
      </c>
      <c r="AZ77" s="13">
        <v>0</v>
      </c>
      <c r="BA77" s="13">
        <v>0</v>
      </c>
      <c r="BB77" s="13">
        <v>0</v>
      </c>
      <c r="BC77" s="13">
        <v>0</v>
      </c>
      <c r="BD77" s="13">
        <v>0</v>
      </c>
      <c r="BE77" s="13">
        <v>0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0</v>
      </c>
      <c r="BM77" s="13">
        <v>0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0</v>
      </c>
      <c r="BU77" s="13">
        <v>0</v>
      </c>
      <c r="BV77" s="13">
        <v>0</v>
      </c>
      <c r="BW77" s="13">
        <v>0</v>
      </c>
      <c r="BX77" s="13">
        <v>0</v>
      </c>
      <c r="BY77" s="13">
        <v>0</v>
      </c>
      <c r="BZ77" s="13">
        <v>0</v>
      </c>
      <c r="CA77" s="13">
        <v>0</v>
      </c>
      <c r="CB77" s="13">
        <v>0</v>
      </c>
      <c r="CC77" s="13">
        <v>0</v>
      </c>
      <c r="CD77" s="13">
        <v>1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3">
        <v>0</v>
      </c>
      <c r="CK77" s="13">
        <v>0</v>
      </c>
      <c r="CL77" s="13">
        <v>0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3">
        <v>1</v>
      </c>
      <c r="CT77" s="13">
        <v>0</v>
      </c>
      <c r="CU77" s="13">
        <v>0</v>
      </c>
      <c r="CV77" s="13">
        <v>0</v>
      </c>
      <c r="CW77" s="13">
        <v>0</v>
      </c>
      <c r="CX77" s="13">
        <v>0</v>
      </c>
      <c r="CY77" s="13">
        <v>0</v>
      </c>
      <c r="CZ77" s="13">
        <v>0</v>
      </c>
      <c r="DA77" s="13">
        <v>0</v>
      </c>
      <c r="DB77" s="13">
        <v>0</v>
      </c>
      <c r="DC77" s="13">
        <v>0</v>
      </c>
      <c r="DD77" s="13">
        <v>0</v>
      </c>
      <c r="DE77" s="13">
        <v>0</v>
      </c>
      <c r="DF77" s="13">
        <v>0</v>
      </c>
      <c r="DG77" s="13">
        <v>0</v>
      </c>
      <c r="DH77" s="13">
        <v>0</v>
      </c>
      <c r="DI77" s="13">
        <v>0</v>
      </c>
      <c r="DJ77" s="13">
        <v>0</v>
      </c>
      <c r="DK77" s="13">
        <v>0</v>
      </c>
      <c r="DL77" s="13">
        <v>0</v>
      </c>
      <c r="DM77" s="13">
        <v>0</v>
      </c>
      <c r="DN77" s="13">
        <v>0</v>
      </c>
      <c r="DO77" s="13">
        <v>0</v>
      </c>
      <c r="DP77" s="13">
        <v>0</v>
      </c>
      <c r="DQ77" s="13">
        <v>0</v>
      </c>
      <c r="DR77" s="13">
        <v>0</v>
      </c>
      <c r="DS77" s="13">
        <v>0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0</v>
      </c>
      <c r="EB77" s="13">
        <v>0</v>
      </c>
      <c r="EC77" s="13">
        <v>0</v>
      </c>
      <c r="ED77" s="13">
        <v>0</v>
      </c>
      <c r="EE77" s="13">
        <v>0</v>
      </c>
      <c r="EF77" s="13">
        <v>0</v>
      </c>
      <c r="EG77" s="13">
        <v>0</v>
      </c>
      <c r="EH77" s="13">
        <v>0</v>
      </c>
      <c r="EI77" s="13">
        <v>0</v>
      </c>
      <c r="EJ77" s="13">
        <v>0</v>
      </c>
      <c r="EK77" s="13">
        <v>0</v>
      </c>
      <c r="EL77" s="13">
        <v>0</v>
      </c>
      <c r="EM77" s="13">
        <v>0</v>
      </c>
      <c r="EN77" s="13">
        <v>0</v>
      </c>
      <c r="EO77" s="13">
        <v>0</v>
      </c>
      <c r="EP77" s="13">
        <v>0</v>
      </c>
      <c r="EQ77" s="13">
        <v>0</v>
      </c>
      <c r="ER77" s="13">
        <v>0</v>
      </c>
      <c r="ES77" s="13">
        <v>0</v>
      </c>
      <c r="ET77" s="13">
        <v>0</v>
      </c>
      <c r="EU77" s="13">
        <v>0</v>
      </c>
      <c r="EV77" s="13">
        <v>0</v>
      </c>
      <c r="EW77" s="13">
        <v>0</v>
      </c>
      <c r="EX77" s="13">
        <v>0</v>
      </c>
      <c r="EY77" s="13">
        <v>0</v>
      </c>
      <c r="EZ77" s="13">
        <v>0</v>
      </c>
      <c r="FA77" s="13">
        <v>0</v>
      </c>
      <c r="FB77" s="13">
        <v>0</v>
      </c>
      <c r="FC77" s="13">
        <v>0</v>
      </c>
      <c r="FD77" s="13">
        <v>0</v>
      </c>
      <c r="FE77" s="13">
        <v>0</v>
      </c>
      <c r="FF77" s="13">
        <v>0</v>
      </c>
      <c r="FG77" s="13">
        <v>0</v>
      </c>
      <c r="FH77" s="13">
        <v>0</v>
      </c>
      <c r="FI77" s="13">
        <v>1</v>
      </c>
      <c r="FJ77" s="13">
        <v>0</v>
      </c>
      <c r="FK77" s="13">
        <v>0</v>
      </c>
      <c r="FL77" s="13">
        <v>0</v>
      </c>
      <c r="FM77" s="13">
        <v>0</v>
      </c>
      <c r="FN77" s="13">
        <v>0</v>
      </c>
      <c r="FO77" s="13">
        <v>0</v>
      </c>
      <c r="FP77" s="13">
        <v>0</v>
      </c>
      <c r="FQ77" s="13">
        <v>0</v>
      </c>
      <c r="FR77" s="13">
        <v>0</v>
      </c>
      <c r="FS77" s="13">
        <v>0</v>
      </c>
      <c r="FT77" s="13">
        <v>0</v>
      </c>
      <c r="FU77" s="13">
        <v>0</v>
      </c>
      <c r="FV77" s="13">
        <v>0</v>
      </c>
      <c r="FW77" s="13">
        <v>0</v>
      </c>
      <c r="FX77" s="13">
        <v>0</v>
      </c>
      <c r="FY77" s="13">
        <v>0</v>
      </c>
      <c r="FZ77" s="13">
        <v>0</v>
      </c>
      <c r="GA77" s="13">
        <v>0</v>
      </c>
      <c r="GB77" s="13">
        <v>0</v>
      </c>
      <c r="GC77" s="13">
        <v>0</v>
      </c>
      <c r="GD77" s="13">
        <v>0</v>
      </c>
      <c r="GE77" s="13">
        <v>0</v>
      </c>
      <c r="GF77" s="13">
        <v>0</v>
      </c>
      <c r="GG77" s="13">
        <v>0</v>
      </c>
      <c r="GH77" s="13">
        <v>0</v>
      </c>
      <c r="GI77" s="13">
        <v>0</v>
      </c>
      <c r="GJ77" s="13">
        <v>0</v>
      </c>
      <c r="GK77" s="13">
        <v>0</v>
      </c>
      <c r="GL77" s="13">
        <v>0</v>
      </c>
      <c r="GM77" s="13">
        <v>0</v>
      </c>
      <c r="GN77" s="13">
        <v>0</v>
      </c>
      <c r="GO77" s="13">
        <v>0</v>
      </c>
      <c r="GP77" s="13">
        <v>0</v>
      </c>
      <c r="GQ77" s="13">
        <v>0</v>
      </c>
      <c r="GR77" s="13">
        <v>0</v>
      </c>
      <c r="GS77" s="13">
        <v>0</v>
      </c>
      <c r="GT77" s="13">
        <v>0</v>
      </c>
      <c r="GU77" s="13">
        <v>0</v>
      </c>
      <c r="GV77" s="13">
        <v>0</v>
      </c>
      <c r="GW77" s="13">
        <v>0</v>
      </c>
      <c r="GX77" s="13">
        <v>0</v>
      </c>
      <c r="GY77" s="13">
        <v>0</v>
      </c>
      <c r="GZ77" s="13">
        <v>0</v>
      </c>
      <c r="HA77" s="13">
        <v>0</v>
      </c>
      <c r="HB77" s="13">
        <v>0</v>
      </c>
      <c r="HC77" s="13">
        <v>0</v>
      </c>
      <c r="HD77" s="13">
        <v>0</v>
      </c>
      <c r="HE77" s="13">
        <v>0</v>
      </c>
      <c r="HF77" s="13">
        <v>0</v>
      </c>
      <c r="HG77" s="13">
        <v>0</v>
      </c>
      <c r="HH77" s="13">
        <v>0</v>
      </c>
      <c r="HI77" s="13">
        <v>0</v>
      </c>
      <c r="HJ77" s="13">
        <v>0</v>
      </c>
      <c r="HK77" s="13">
        <v>0</v>
      </c>
      <c r="HL77" s="13">
        <v>0</v>
      </c>
      <c r="HM77" s="13">
        <v>0</v>
      </c>
      <c r="HN77" s="13">
        <v>0</v>
      </c>
      <c r="HO77" s="13">
        <v>0</v>
      </c>
      <c r="HP77" s="13">
        <v>0</v>
      </c>
      <c r="HQ77" s="13">
        <v>0</v>
      </c>
      <c r="HR77" s="13">
        <v>0</v>
      </c>
      <c r="HS77" s="13">
        <v>0</v>
      </c>
      <c r="HT77" s="13">
        <v>0</v>
      </c>
      <c r="HU77" s="13">
        <v>0</v>
      </c>
      <c r="HV77" s="13">
        <v>0</v>
      </c>
      <c r="HW77" s="13">
        <v>0</v>
      </c>
      <c r="HX77" s="13">
        <v>0</v>
      </c>
      <c r="HY77" s="13">
        <v>0</v>
      </c>
      <c r="HZ77" s="13">
        <v>0</v>
      </c>
      <c r="IA77" s="13">
        <v>0</v>
      </c>
      <c r="IB77" s="13">
        <v>0</v>
      </c>
      <c r="IC77" s="13">
        <v>0</v>
      </c>
      <c r="ID77" s="13">
        <v>0</v>
      </c>
      <c r="IE77" s="13">
        <v>0</v>
      </c>
      <c r="IF77" s="13">
        <v>0</v>
      </c>
      <c r="IG77" s="13">
        <v>0</v>
      </c>
      <c r="IH77" s="13">
        <v>0</v>
      </c>
      <c r="II77" s="13">
        <v>0</v>
      </c>
      <c r="IJ77" s="13">
        <v>0</v>
      </c>
      <c r="IK77" s="13">
        <v>0</v>
      </c>
      <c r="IL77" s="13">
        <v>0</v>
      </c>
      <c r="IM77" s="13">
        <v>0</v>
      </c>
      <c r="IN77" s="13">
        <v>0</v>
      </c>
      <c r="IO77" s="13">
        <v>0</v>
      </c>
      <c r="IP77" s="13">
        <v>0</v>
      </c>
      <c r="IQ77" s="13">
        <v>0</v>
      </c>
      <c r="IR77" s="13">
        <v>0</v>
      </c>
      <c r="IS77" s="13">
        <v>0</v>
      </c>
      <c r="IT77" s="13">
        <v>0</v>
      </c>
      <c r="IU77" s="13">
        <v>0</v>
      </c>
      <c r="IV77" s="13">
        <v>0</v>
      </c>
      <c r="IW77" s="13">
        <v>0</v>
      </c>
      <c r="IX77" s="13">
        <v>0</v>
      </c>
      <c r="IY77" s="13">
        <v>0</v>
      </c>
      <c r="IZ77" s="13">
        <v>0</v>
      </c>
      <c r="JA77" s="13">
        <v>0</v>
      </c>
      <c r="JB77" s="13">
        <v>0</v>
      </c>
      <c r="JC77" s="13">
        <v>0</v>
      </c>
      <c r="JD77" s="13">
        <v>0</v>
      </c>
      <c r="JE77" s="13">
        <v>0</v>
      </c>
      <c r="JF77" s="13">
        <v>0</v>
      </c>
      <c r="JG77" s="13">
        <v>0</v>
      </c>
      <c r="JH77" s="13">
        <v>1</v>
      </c>
      <c r="JI77" s="13">
        <v>0</v>
      </c>
    </row>
    <row r="78" spans="1:269" x14ac:dyDescent="0.2">
      <c r="A78" s="13">
        <v>0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1</v>
      </c>
      <c r="S78" s="13">
        <v>0</v>
      </c>
      <c r="T78" s="13">
        <v>0</v>
      </c>
      <c r="U78" s="13">
        <v>1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1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1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1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1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1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0</v>
      </c>
      <c r="FZ78" s="13">
        <v>0</v>
      </c>
      <c r="GA78" s="13">
        <v>0</v>
      </c>
      <c r="GB78" s="13">
        <v>0</v>
      </c>
      <c r="GC78" s="13">
        <v>0</v>
      </c>
      <c r="GD78" s="13">
        <v>0</v>
      </c>
      <c r="GE78" s="13">
        <v>0</v>
      </c>
      <c r="GF78" s="13">
        <v>0</v>
      </c>
      <c r="GG78" s="13">
        <v>0</v>
      </c>
      <c r="GH78" s="13">
        <v>0</v>
      </c>
      <c r="GI78" s="13">
        <v>0</v>
      </c>
      <c r="GJ78" s="13">
        <v>0</v>
      </c>
      <c r="GK78" s="13">
        <v>0</v>
      </c>
      <c r="GL78" s="13">
        <v>0</v>
      </c>
      <c r="GM78" s="13">
        <v>0</v>
      </c>
      <c r="GN78" s="13">
        <v>0</v>
      </c>
      <c r="GO78" s="13">
        <v>0</v>
      </c>
      <c r="GP78" s="13">
        <v>0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1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  <c r="II78" s="13">
        <v>0</v>
      </c>
      <c r="IJ78" s="13">
        <v>0</v>
      </c>
      <c r="IK78" s="13">
        <v>0</v>
      </c>
      <c r="IL78" s="13">
        <v>0</v>
      </c>
      <c r="IM78" s="13">
        <v>0</v>
      </c>
      <c r="IN78" s="13">
        <v>0</v>
      </c>
      <c r="IO78" s="13">
        <v>0</v>
      </c>
      <c r="IP78" s="13">
        <v>0</v>
      </c>
      <c r="IQ78" s="13">
        <v>0</v>
      </c>
      <c r="IR78" s="13">
        <v>0</v>
      </c>
      <c r="IS78" s="13">
        <v>0</v>
      </c>
      <c r="IT78" s="13">
        <v>0</v>
      </c>
      <c r="IU78" s="13">
        <v>0</v>
      </c>
      <c r="IV78" s="13">
        <v>0</v>
      </c>
      <c r="IW78" s="13">
        <v>0</v>
      </c>
      <c r="IX78" s="13">
        <v>0</v>
      </c>
      <c r="IY78" s="13">
        <v>0</v>
      </c>
      <c r="IZ78" s="13">
        <v>0</v>
      </c>
      <c r="JA78" s="13">
        <v>0</v>
      </c>
      <c r="JB78" s="13">
        <v>0</v>
      </c>
      <c r="JC78" s="13">
        <v>0</v>
      </c>
      <c r="JD78" s="13">
        <v>0</v>
      </c>
      <c r="JE78" s="13">
        <v>0</v>
      </c>
      <c r="JF78" s="13">
        <v>0</v>
      </c>
      <c r="JG78" s="13">
        <v>0</v>
      </c>
      <c r="JH78" s="13">
        <v>0</v>
      </c>
      <c r="JI78" s="13">
        <v>0</v>
      </c>
    </row>
    <row r="79" spans="1:269" x14ac:dyDescent="0.2">
      <c r="A79" s="13">
        <v>0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1</v>
      </c>
      <c r="BW79" s="13">
        <v>0</v>
      </c>
      <c r="BX79" s="13">
        <v>0</v>
      </c>
      <c r="BY79" s="13">
        <v>0</v>
      </c>
      <c r="BZ79" s="13">
        <v>0</v>
      </c>
      <c r="CA79" s="13">
        <v>0</v>
      </c>
      <c r="CB79" s="13">
        <v>0</v>
      </c>
      <c r="CC79" s="13">
        <v>0</v>
      </c>
      <c r="CD79" s="13">
        <v>0</v>
      </c>
      <c r="CE79" s="13">
        <v>0</v>
      </c>
      <c r="CF79" s="13">
        <v>0</v>
      </c>
      <c r="CG79" s="13">
        <v>0</v>
      </c>
      <c r="CH79" s="13">
        <v>0</v>
      </c>
      <c r="CI79" s="13">
        <v>0</v>
      </c>
      <c r="CJ79" s="13">
        <v>0</v>
      </c>
      <c r="CK79" s="13">
        <v>0</v>
      </c>
      <c r="CL79" s="13">
        <v>0</v>
      </c>
      <c r="CM79" s="13">
        <v>0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0</v>
      </c>
      <c r="CX79" s="13">
        <v>0</v>
      </c>
      <c r="CY79" s="13">
        <v>0</v>
      </c>
      <c r="CZ79" s="13">
        <v>0</v>
      </c>
      <c r="DA79" s="13">
        <v>0</v>
      </c>
      <c r="DB79" s="13">
        <v>0</v>
      </c>
      <c r="DC79" s="13">
        <v>0</v>
      </c>
      <c r="DD79" s="13">
        <v>0</v>
      </c>
      <c r="DE79" s="13">
        <v>0</v>
      </c>
      <c r="DF79" s="13">
        <v>0</v>
      </c>
      <c r="DG79" s="13">
        <v>0</v>
      </c>
      <c r="DH79" s="13">
        <v>0</v>
      </c>
      <c r="DI79" s="13">
        <v>0</v>
      </c>
      <c r="DJ79" s="13">
        <v>0</v>
      </c>
      <c r="DK79" s="13">
        <v>0</v>
      </c>
      <c r="DL79" s="13">
        <v>0</v>
      </c>
      <c r="DM79" s="13">
        <v>0</v>
      </c>
      <c r="DN79" s="13">
        <v>0</v>
      </c>
      <c r="DO79" s="13">
        <v>0</v>
      </c>
      <c r="DP79" s="13">
        <v>0</v>
      </c>
      <c r="DQ79" s="13">
        <v>0</v>
      </c>
      <c r="DR79" s="13">
        <v>0</v>
      </c>
      <c r="DS79" s="13">
        <v>0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0</v>
      </c>
      <c r="EA79" s="13">
        <v>0</v>
      </c>
      <c r="EB79" s="13">
        <v>0</v>
      </c>
      <c r="EC79" s="13">
        <v>0</v>
      </c>
      <c r="ED79" s="13">
        <v>0</v>
      </c>
      <c r="EE79" s="13">
        <v>0</v>
      </c>
      <c r="EF79" s="13">
        <v>0</v>
      </c>
      <c r="EG79" s="13">
        <v>0</v>
      </c>
      <c r="EH79" s="13">
        <v>0</v>
      </c>
      <c r="EI79" s="13">
        <v>0</v>
      </c>
      <c r="EJ79" s="13">
        <v>0</v>
      </c>
      <c r="EK79" s="13">
        <v>0</v>
      </c>
      <c r="EL79" s="13">
        <v>0</v>
      </c>
      <c r="EM79" s="13">
        <v>0</v>
      </c>
      <c r="EN79" s="13">
        <v>0</v>
      </c>
      <c r="EO79" s="13">
        <v>0</v>
      </c>
      <c r="EP79" s="13">
        <v>0</v>
      </c>
      <c r="EQ79" s="13">
        <v>0</v>
      </c>
      <c r="ER79" s="13">
        <v>0</v>
      </c>
      <c r="ES79" s="13">
        <v>0</v>
      </c>
      <c r="ET79" s="13">
        <v>0</v>
      </c>
      <c r="EU79" s="13">
        <v>0</v>
      </c>
      <c r="EV79" s="13">
        <v>0</v>
      </c>
      <c r="EW79" s="13">
        <v>0</v>
      </c>
      <c r="EX79" s="13">
        <v>0</v>
      </c>
      <c r="EY79" s="13">
        <v>0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0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0</v>
      </c>
      <c r="FR79" s="13">
        <v>0</v>
      </c>
      <c r="FS79" s="13">
        <v>0</v>
      </c>
      <c r="FT79" s="13">
        <v>0</v>
      </c>
      <c r="FU79" s="13">
        <v>0</v>
      </c>
      <c r="FV79" s="13">
        <v>0</v>
      </c>
      <c r="FW79" s="13">
        <v>0</v>
      </c>
      <c r="FX79" s="13">
        <v>0</v>
      </c>
      <c r="FY79" s="13">
        <v>0</v>
      </c>
      <c r="FZ79" s="13">
        <v>0</v>
      </c>
      <c r="GA79" s="13">
        <v>0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0</v>
      </c>
      <c r="GP79" s="13">
        <v>0</v>
      </c>
      <c r="GQ79" s="13">
        <v>0</v>
      </c>
      <c r="GR79" s="13">
        <v>0</v>
      </c>
      <c r="GS79" s="13">
        <v>0</v>
      </c>
      <c r="GT79" s="13">
        <v>0</v>
      </c>
      <c r="GU79" s="13">
        <v>0</v>
      </c>
      <c r="GV79" s="13">
        <v>0</v>
      </c>
      <c r="GW79" s="13">
        <v>0</v>
      </c>
      <c r="GX79" s="13">
        <v>0</v>
      </c>
      <c r="GY79" s="13">
        <v>0</v>
      </c>
      <c r="GZ79" s="13">
        <v>0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  <c r="II79" s="13">
        <v>0</v>
      </c>
      <c r="IJ79" s="13">
        <v>0</v>
      </c>
      <c r="IK79" s="13">
        <v>0</v>
      </c>
      <c r="IL79" s="13">
        <v>0</v>
      </c>
      <c r="IM79" s="13">
        <v>0</v>
      </c>
      <c r="IN79" s="13">
        <v>0</v>
      </c>
      <c r="IO79" s="13">
        <v>0</v>
      </c>
      <c r="IP79" s="13">
        <v>0</v>
      </c>
      <c r="IQ79" s="13">
        <v>0</v>
      </c>
      <c r="IR79" s="13">
        <v>0</v>
      </c>
      <c r="IS79" s="13">
        <v>0</v>
      </c>
      <c r="IT79" s="13">
        <v>0</v>
      </c>
      <c r="IU79" s="13">
        <v>0</v>
      </c>
      <c r="IV79" s="13">
        <v>0</v>
      </c>
      <c r="IW79" s="13">
        <v>0</v>
      </c>
      <c r="IX79" s="13">
        <v>0</v>
      </c>
      <c r="IY79" s="13">
        <v>0</v>
      </c>
      <c r="IZ79" s="13">
        <v>0</v>
      </c>
      <c r="JA79" s="13">
        <v>0</v>
      </c>
      <c r="JB79" s="13">
        <v>0</v>
      </c>
      <c r="JC79" s="13">
        <v>0</v>
      </c>
      <c r="JD79" s="13">
        <v>0</v>
      </c>
      <c r="JE79" s="13">
        <v>0</v>
      </c>
      <c r="JF79" s="13">
        <v>0</v>
      </c>
      <c r="JG79" s="13">
        <v>0</v>
      </c>
      <c r="JH79" s="13">
        <v>0</v>
      </c>
      <c r="JI79" s="13">
        <v>0</v>
      </c>
    </row>
    <row r="80" spans="1:269" x14ac:dyDescent="0.2">
      <c r="A80" s="13">
        <v>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1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1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1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0</v>
      </c>
      <c r="CJ80" s="13">
        <v>0</v>
      </c>
      <c r="CK80" s="13">
        <v>0</v>
      </c>
      <c r="CL80" s="13">
        <v>0</v>
      </c>
      <c r="CM80" s="13">
        <v>0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0</v>
      </c>
      <c r="DG80" s="13">
        <v>0</v>
      </c>
      <c r="DH80" s="13">
        <v>0</v>
      </c>
      <c r="DI80" s="13">
        <v>0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1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0</v>
      </c>
      <c r="EJ80" s="13">
        <v>0</v>
      </c>
      <c r="EK80" s="13">
        <v>1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0</v>
      </c>
      <c r="FA80" s="13">
        <v>0</v>
      </c>
      <c r="FB80" s="13">
        <v>0</v>
      </c>
      <c r="FC80" s="13">
        <v>0</v>
      </c>
      <c r="FD80" s="13">
        <v>0</v>
      </c>
      <c r="FE80" s="13">
        <v>0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0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0</v>
      </c>
      <c r="FX80" s="13">
        <v>0</v>
      </c>
      <c r="FY80" s="13">
        <v>0</v>
      </c>
      <c r="FZ80" s="13">
        <v>0</v>
      </c>
      <c r="GA80" s="13">
        <v>0</v>
      </c>
      <c r="GB80" s="13">
        <v>0</v>
      </c>
      <c r="GC80" s="13">
        <v>0</v>
      </c>
      <c r="GD80" s="13">
        <v>0</v>
      </c>
      <c r="GE80" s="13">
        <v>0</v>
      </c>
      <c r="GF80" s="13">
        <v>0</v>
      </c>
      <c r="GG80" s="13">
        <v>0</v>
      </c>
      <c r="GH80" s="13">
        <v>0</v>
      </c>
      <c r="GI80" s="13">
        <v>0</v>
      </c>
      <c r="GJ80" s="13">
        <v>0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1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  <c r="II80" s="13">
        <v>0</v>
      </c>
      <c r="IJ80" s="13">
        <v>0</v>
      </c>
      <c r="IK80" s="13">
        <v>0</v>
      </c>
      <c r="IL80" s="13">
        <v>0</v>
      </c>
      <c r="IM80" s="13">
        <v>0</v>
      </c>
      <c r="IN80" s="13">
        <v>0</v>
      </c>
      <c r="IO80" s="13">
        <v>0</v>
      </c>
      <c r="IP80" s="13">
        <v>0</v>
      </c>
      <c r="IQ80" s="13">
        <v>0</v>
      </c>
      <c r="IR80" s="13">
        <v>0</v>
      </c>
      <c r="IS80" s="13">
        <v>0</v>
      </c>
      <c r="IT80" s="13">
        <v>0</v>
      </c>
      <c r="IU80" s="13">
        <v>0</v>
      </c>
      <c r="IV80" s="13">
        <v>0</v>
      </c>
      <c r="IW80" s="13">
        <v>0</v>
      </c>
      <c r="IX80" s="13">
        <v>0</v>
      </c>
      <c r="IY80" s="13">
        <v>0</v>
      </c>
      <c r="IZ80" s="13">
        <v>0</v>
      </c>
      <c r="JA80" s="13">
        <v>0</v>
      </c>
      <c r="JB80" s="13">
        <v>0</v>
      </c>
      <c r="JC80" s="13">
        <v>0</v>
      </c>
      <c r="JD80" s="13">
        <v>0</v>
      </c>
      <c r="JE80" s="13">
        <v>0</v>
      </c>
      <c r="JF80" s="13">
        <v>0</v>
      </c>
      <c r="JG80" s="13">
        <v>0</v>
      </c>
      <c r="JH80" s="13">
        <v>0</v>
      </c>
      <c r="JI80" s="13">
        <v>0</v>
      </c>
    </row>
    <row r="81" spans="1:269" x14ac:dyDescent="0.2">
      <c r="A81" s="13">
        <v>0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0</v>
      </c>
      <c r="AP81" s="13">
        <v>0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0</v>
      </c>
      <c r="AX81" s="13">
        <v>0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3">
        <v>0</v>
      </c>
      <c r="CA81" s="13">
        <v>0</v>
      </c>
      <c r="CB81" s="13">
        <v>0</v>
      </c>
      <c r="CC81" s="13">
        <v>0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3">
        <v>0</v>
      </c>
      <c r="CK81" s="13">
        <v>0</v>
      </c>
      <c r="CL81" s="13">
        <v>0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3">
        <v>0</v>
      </c>
      <c r="CT81" s="13">
        <v>0</v>
      </c>
      <c r="CU81" s="13">
        <v>0</v>
      </c>
      <c r="CV81" s="13">
        <v>0</v>
      </c>
      <c r="CW81" s="13">
        <v>0</v>
      </c>
      <c r="CX81" s="13">
        <v>0</v>
      </c>
      <c r="CY81" s="13">
        <v>0</v>
      </c>
      <c r="CZ81" s="13">
        <v>0</v>
      </c>
      <c r="DA81" s="13">
        <v>0</v>
      </c>
      <c r="DB81" s="13">
        <v>0</v>
      </c>
      <c r="DC81" s="13">
        <v>0</v>
      </c>
      <c r="DD81" s="13">
        <v>0</v>
      </c>
      <c r="DE81" s="13">
        <v>0</v>
      </c>
      <c r="DF81" s="13">
        <v>0</v>
      </c>
      <c r="DG81" s="13">
        <v>0</v>
      </c>
      <c r="DH81" s="13">
        <v>0</v>
      </c>
      <c r="DI81" s="13">
        <v>0</v>
      </c>
      <c r="DJ81" s="13">
        <v>0</v>
      </c>
      <c r="DK81" s="13">
        <v>0</v>
      </c>
      <c r="DL81" s="13">
        <v>0</v>
      </c>
      <c r="DM81" s="13">
        <v>0</v>
      </c>
      <c r="DN81" s="13">
        <v>0</v>
      </c>
      <c r="DO81" s="13">
        <v>0</v>
      </c>
      <c r="DP81" s="13">
        <v>0</v>
      </c>
      <c r="DQ81" s="13">
        <v>0</v>
      </c>
      <c r="DR81" s="13">
        <v>0</v>
      </c>
      <c r="DS81" s="13">
        <v>0</v>
      </c>
      <c r="DT81" s="13">
        <v>0</v>
      </c>
      <c r="DU81" s="13">
        <v>0</v>
      </c>
      <c r="DV81" s="13">
        <v>0</v>
      </c>
      <c r="DW81" s="13">
        <v>0</v>
      </c>
      <c r="DX81" s="13">
        <v>0</v>
      </c>
      <c r="DY81" s="13">
        <v>0</v>
      </c>
      <c r="DZ81" s="13">
        <v>0</v>
      </c>
      <c r="EA81" s="13">
        <v>0</v>
      </c>
      <c r="EB81" s="13">
        <v>0</v>
      </c>
      <c r="EC81" s="13">
        <v>0</v>
      </c>
      <c r="ED81" s="13">
        <v>0</v>
      </c>
      <c r="EE81" s="13">
        <v>0</v>
      </c>
      <c r="EF81" s="13">
        <v>0</v>
      </c>
      <c r="EG81" s="13">
        <v>0</v>
      </c>
      <c r="EH81" s="13">
        <v>0</v>
      </c>
      <c r="EI81" s="13">
        <v>0</v>
      </c>
      <c r="EJ81" s="13">
        <v>0</v>
      </c>
      <c r="EK81" s="13">
        <v>0</v>
      </c>
      <c r="EL81" s="13">
        <v>0</v>
      </c>
      <c r="EM81" s="13">
        <v>0</v>
      </c>
      <c r="EN81" s="13">
        <v>0</v>
      </c>
      <c r="EO81" s="13">
        <v>0</v>
      </c>
      <c r="EP81" s="13">
        <v>0</v>
      </c>
      <c r="EQ81" s="13">
        <v>0</v>
      </c>
      <c r="ER81" s="13">
        <v>0</v>
      </c>
      <c r="ES81" s="13">
        <v>0</v>
      </c>
      <c r="ET81" s="13">
        <v>0</v>
      </c>
      <c r="EU81" s="13">
        <v>0</v>
      </c>
      <c r="EV81" s="13">
        <v>0</v>
      </c>
      <c r="EW81" s="13">
        <v>0</v>
      </c>
      <c r="EX81" s="13">
        <v>0</v>
      </c>
      <c r="EY81" s="13">
        <v>0</v>
      </c>
      <c r="EZ81" s="13">
        <v>0</v>
      </c>
      <c r="FA81" s="13">
        <v>0</v>
      </c>
      <c r="FB81" s="13">
        <v>0</v>
      </c>
      <c r="FC81" s="13">
        <v>0</v>
      </c>
      <c r="FD81" s="13">
        <v>0</v>
      </c>
      <c r="FE81" s="13">
        <v>0</v>
      </c>
      <c r="FF81" s="13">
        <v>0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0</v>
      </c>
      <c r="FM81" s="13">
        <v>0</v>
      </c>
      <c r="FN81" s="13">
        <v>0</v>
      </c>
      <c r="FO81" s="13">
        <v>0</v>
      </c>
      <c r="FP81" s="13">
        <v>0</v>
      </c>
      <c r="FQ81" s="13">
        <v>0</v>
      </c>
      <c r="FR81" s="13">
        <v>0</v>
      </c>
      <c r="FS81" s="13">
        <v>0</v>
      </c>
      <c r="FT81" s="13">
        <v>0</v>
      </c>
      <c r="FU81" s="13">
        <v>0</v>
      </c>
      <c r="FV81" s="13">
        <v>0</v>
      </c>
      <c r="FW81" s="13">
        <v>0</v>
      </c>
      <c r="FX81" s="13">
        <v>0</v>
      </c>
      <c r="FY81" s="13">
        <v>0</v>
      </c>
      <c r="FZ81" s="13">
        <v>0</v>
      </c>
      <c r="GA81" s="13">
        <v>0</v>
      </c>
      <c r="GB81" s="13">
        <v>0</v>
      </c>
      <c r="GC81" s="13">
        <v>0</v>
      </c>
      <c r="GD81" s="13">
        <v>0</v>
      </c>
      <c r="GE81" s="13">
        <v>0</v>
      </c>
      <c r="GF81" s="13">
        <v>0</v>
      </c>
      <c r="GG81" s="13">
        <v>0</v>
      </c>
      <c r="GH81" s="13">
        <v>0</v>
      </c>
      <c r="GI81" s="13">
        <v>0</v>
      </c>
      <c r="GJ81" s="13">
        <v>0</v>
      </c>
      <c r="GK81" s="13">
        <v>0</v>
      </c>
      <c r="GL81" s="13">
        <v>0</v>
      </c>
      <c r="GM81" s="13">
        <v>0</v>
      </c>
      <c r="GN81" s="13">
        <v>0</v>
      </c>
      <c r="GO81" s="13">
        <v>0</v>
      </c>
      <c r="GP81" s="13">
        <v>0</v>
      </c>
      <c r="GQ81" s="13">
        <v>0</v>
      </c>
      <c r="GR81" s="13">
        <v>0</v>
      </c>
      <c r="GS81" s="13">
        <v>0</v>
      </c>
      <c r="GT81" s="13">
        <v>0</v>
      </c>
      <c r="GU81" s="13">
        <v>0</v>
      </c>
      <c r="GV81" s="13">
        <v>0</v>
      </c>
      <c r="GW81" s="13">
        <v>0</v>
      </c>
      <c r="GX81" s="13">
        <v>0</v>
      </c>
      <c r="GY81" s="13">
        <v>0</v>
      </c>
      <c r="GZ81" s="13">
        <v>0</v>
      </c>
      <c r="HA81" s="13">
        <v>0</v>
      </c>
      <c r="HB81" s="13">
        <v>0</v>
      </c>
      <c r="HC81" s="13">
        <v>0</v>
      </c>
      <c r="HD81" s="13">
        <v>0</v>
      </c>
      <c r="HE81" s="13">
        <v>0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13">
        <v>0</v>
      </c>
      <c r="IE81" s="13">
        <v>0</v>
      </c>
      <c r="IF81" s="13">
        <v>0</v>
      </c>
      <c r="IG81" s="13">
        <v>0</v>
      </c>
      <c r="IH81" s="13">
        <v>0</v>
      </c>
      <c r="II81" s="13">
        <v>0</v>
      </c>
      <c r="IJ81" s="13">
        <v>0</v>
      </c>
      <c r="IK81" s="13">
        <v>0</v>
      </c>
      <c r="IL81" s="13">
        <v>0</v>
      </c>
      <c r="IM81" s="13">
        <v>0</v>
      </c>
      <c r="IN81" s="13">
        <v>0</v>
      </c>
      <c r="IO81" s="13">
        <v>0</v>
      </c>
      <c r="IP81" s="13">
        <v>0</v>
      </c>
      <c r="IQ81" s="13">
        <v>0</v>
      </c>
      <c r="IR81" s="13">
        <v>0</v>
      </c>
      <c r="IS81" s="13">
        <v>1</v>
      </c>
      <c r="IT81" s="13">
        <v>0</v>
      </c>
      <c r="IU81" s="13">
        <v>0</v>
      </c>
      <c r="IV81" s="13">
        <v>0</v>
      </c>
      <c r="IW81" s="13">
        <v>0</v>
      </c>
      <c r="IX81" s="13">
        <v>0</v>
      </c>
      <c r="IY81" s="13">
        <v>0</v>
      </c>
      <c r="IZ81" s="13">
        <v>0</v>
      </c>
      <c r="JA81" s="13">
        <v>0</v>
      </c>
      <c r="JB81" s="13">
        <v>0</v>
      </c>
      <c r="JC81" s="13">
        <v>0</v>
      </c>
      <c r="JD81" s="13">
        <v>0</v>
      </c>
      <c r="JE81" s="13">
        <v>0</v>
      </c>
      <c r="JF81" s="13">
        <v>0</v>
      </c>
      <c r="JG81" s="13">
        <v>0</v>
      </c>
      <c r="JH81" s="13">
        <v>0</v>
      </c>
      <c r="JI81" s="13">
        <v>0</v>
      </c>
    </row>
    <row r="82" spans="1:269" x14ac:dyDescent="0.2">
      <c r="A82" s="13">
        <v>0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3">
        <v>1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1</v>
      </c>
      <c r="BK82" s="13">
        <v>1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1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0</v>
      </c>
      <c r="DM82" s="13">
        <v>1</v>
      </c>
      <c r="DN82" s="13">
        <v>0</v>
      </c>
      <c r="DO82" s="13">
        <v>0</v>
      </c>
      <c r="DP82" s="13">
        <v>0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0</v>
      </c>
      <c r="EC82" s="13">
        <v>0</v>
      </c>
      <c r="ED82" s="13">
        <v>0</v>
      </c>
      <c r="EE82" s="13">
        <v>0</v>
      </c>
      <c r="EF82" s="13">
        <v>0</v>
      </c>
      <c r="EG82" s="13">
        <v>0</v>
      </c>
      <c r="EH82" s="13">
        <v>0</v>
      </c>
      <c r="EI82" s="13">
        <v>0</v>
      </c>
      <c r="EJ82" s="13">
        <v>0</v>
      </c>
      <c r="EK82" s="13">
        <v>0</v>
      </c>
      <c r="EL82" s="13">
        <v>0</v>
      </c>
      <c r="EM82" s="13">
        <v>0</v>
      </c>
      <c r="EN82" s="13">
        <v>0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0</v>
      </c>
      <c r="FA82" s="13">
        <v>0</v>
      </c>
      <c r="FB82" s="13">
        <v>0</v>
      </c>
      <c r="FC82" s="13">
        <v>0</v>
      </c>
      <c r="FD82" s="13">
        <v>0</v>
      </c>
      <c r="FE82" s="13">
        <v>0</v>
      </c>
      <c r="FF82" s="13">
        <v>0</v>
      </c>
      <c r="FG82" s="13">
        <v>0</v>
      </c>
      <c r="FH82" s="13">
        <v>0</v>
      </c>
      <c r="FI82" s="13">
        <v>1</v>
      </c>
      <c r="FJ82" s="13">
        <v>0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0</v>
      </c>
      <c r="FZ82" s="13">
        <v>0</v>
      </c>
      <c r="GA82" s="13">
        <v>0</v>
      </c>
      <c r="GB82" s="13">
        <v>0</v>
      </c>
      <c r="GC82" s="13">
        <v>0</v>
      </c>
      <c r="GD82" s="13">
        <v>0</v>
      </c>
      <c r="GE82" s="13">
        <v>0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1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  <c r="II82" s="13">
        <v>0</v>
      </c>
      <c r="IJ82" s="13">
        <v>0</v>
      </c>
      <c r="IK82" s="13">
        <v>0</v>
      </c>
      <c r="IL82" s="13">
        <v>0</v>
      </c>
      <c r="IM82" s="13">
        <v>0</v>
      </c>
      <c r="IN82" s="13">
        <v>0</v>
      </c>
      <c r="IO82" s="13">
        <v>0</v>
      </c>
      <c r="IP82" s="13">
        <v>0</v>
      </c>
      <c r="IQ82" s="13">
        <v>0</v>
      </c>
      <c r="IR82" s="13">
        <v>0</v>
      </c>
      <c r="IS82" s="13">
        <v>0</v>
      </c>
      <c r="IT82" s="13">
        <v>0</v>
      </c>
      <c r="IU82" s="13">
        <v>0</v>
      </c>
      <c r="IV82" s="13">
        <v>0</v>
      </c>
      <c r="IW82" s="13">
        <v>0</v>
      </c>
      <c r="IX82" s="13">
        <v>0</v>
      </c>
      <c r="IY82" s="13">
        <v>0</v>
      </c>
      <c r="IZ82" s="13">
        <v>0</v>
      </c>
      <c r="JA82" s="13">
        <v>0</v>
      </c>
      <c r="JB82" s="13">
        <v>0</v>
      </c>
      <c r="JC82" s="13">
        <v>0</v>
      </c>
      <c r="JD82" s="13">
        <v>0</v>
      </c>
      <c r="JE82" s="13">
        <v>0</v>
      </c>
      <c r="JF82" s="13">
        <v>0</v>
      </c>
      <c r="JG82" s="13">
        <v>0</v>
      </c>
      <c r="JH82" s="13">
        <v>0</v>
      </c>
      <c r="JI82" s="13">
        <v>0</v>
      </c>
    </row>
    <row r="83" spans="1:269" x14ac:dyDescent="0.2">
      <c r="A83" s="13">
        <v>0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3">
        <v>0</v>
      </c>
      <c r="CK83" s="13">
        <v>0</v>
      </c>
      <c r="CL83" s="13">
        <v>0</v>
      </c>
      <c r="CM83" s="13">
        <v>0</v>
      </c>
      <c r="CN83" s="13">
        <v>0</v>
      </c>
      <c r="CO83" s="13">
        <v>0</v>
      </c>
      <c r="CP83" s="13">
        <v>0</v>
      </c>
      <c r="CQ83" s="13">
        <v>0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0</v>
      </c>
      <c r="DE83" s="13">
        <v>0</v>
      </c>
      <c r="DF83" s="13">
        <v>0</v>
      </c>
      <c r="DG83" s="13">
        <v>0</v>
      </c>
      <c r="DH83" s="13">
        <v>0</v>
      </c>
      <c r="DI83" s="13">
        <v>0</v>
      </c>
      <c r="DJ83" s="13">
        <v>0</v>
      </c>
      <c r="DK83" s="13">
        <v>0</v>
      </c>
      <c r="DL83" s="13">
        <v>0</v>
      </c>
      <c r="DM83" s="13">
        <v>0</v>
      </c>
      <c r="DN83" s="13">
        <v>0</v>
      </c>
      <c r="DO83" s="13">
        <v>0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0</v>
      </c>
      <c r="EE83" s="13">
        <v>0</v>
      </c>
      <c r="EF83" s="13">
        <v>0</v>
      </c>
      <c r="EG83" s="13">
        <v>0</v>
      </c>
      <c r="EH83" s="13">
        <v>0</v>
      </c>
      <c r="EI83" s="13">
        <v>0</v>
      </c>
      <c r="EJ83" s="13">
        <v>0</v>
      </c>
      <c r="EK83" s="13">
        <v>0</v>
      </c>
      <c r="EL83" s="13">
        <v>0</v>
      </c>
      <c r="EM83" s="13">
        <v>0</v>
      </c>
      <c r="EN83" s="13">
        <v>0</v>
      </c>
      <c r="EO83" s="13">
        <v>0</v>
      </c>
      <c r="EP83" s="13">
        <v>0</v>
      </c>
      <c r="EQ83" s="13">
        <v>0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0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0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1</v>
      </c>
      <c r="HB83" s="13">
        <v>0</v>
      </c>
      <c r="HC83" s="13">
        <v>0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  <c r="II83" s="13">
        <v>0</v>
      </c>
      <c r="IJ83" s="13">
        <v>0</v>
      </c>
      <c r="IK83" s="13">
        <v>0</v>
      </c>
      <c r="IL83" s="13">
        <v>0</v>
      </c>
      <c r="IM83" s="13">
        <v>0</v>
      </c>
      <c r="IN83" s="13">
        <v>0</v>
      </c>
      <c r="IO83" s="13">
        <v>0</v>
      </c>
      <c r="IP83" s="13">
        <v>0</v>
      </c>
      <c r="IQ83" s="13">
        <v>0</v>
      </c>
      <c r="IR83" s="13">
        <v>0</v>
      </c>
      <c r="IS83" s="13">
        <v>0</v>
      </c>
      <c r="IT83" s="13">
        <v>0</v>
      </c>
      <c r="IU83" s="13">
        <v>0</v>
      </c>
      <c r="IV83" s="13">
        <v>0</v>
      </c>
      <c r="IW83" s="13">
        <v>0</v>
      </c>
      <c r="IX83" s="13">
        <v>0</v>
      </c>
      <c r="IY83" s="13">
        <v>0</v>
      </c>
      <c r="IZ83" s="13">
        <v>0</v>
      </c>
      <c r="JA83" s="13">
        <v>0</v>
      </c>
      <c r="JB83" s="13">
        <v>0</v>
      </c>
      <c r="JC83" s="13">
        <v>0</v>
      </c>
      <c r="JD83" s="13">
        <v>0</v>
      </c>
      <c r="JE83" s="13">
        <v>0</v>
      </c>
      <c r="JF83" s="13">
        <v>0</v>
      </c>
      <c r="JG83" s="13">
        <v>0</v>
      </c>
      <c r="JH83" s="13">
        <v>0</v>
      </c>
      <c r="JI83" s="13">
        <v>0</v>
      </c>
    </row>
    <row r="84" spans="1:269" x14ac:dyDescent="0.2">
      <c r="A84" s="13">
        <v>0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1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1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0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1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1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0</v>
      </c>
      <c r="DF84" s="13">
        <v>0</v>
      </c>
      <c r="DG84" s="13">
        <v>0</v>
      </c>
      <c r="DH84" s="13">
        <v>0</v>
      </c>
      <c r="DI84" s="13">
        <v>0</v>
      </c>
      <c r="DJ84" s="13">
        <v>0</v>
      </c>
      <c r="DK84" s="13">
        <v>0</v>
      </c>
      <c r="DL84" s="13">
        <v>0</v>
      </c>
      <c r="DM84" s="13">
        <v>1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0</v>
      </c>
      <c r="EJ84" s="13">
        <v>0</v>
      </c>
      <c r="EK84" s="13">
        <v>1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1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0</v>
      </c>
      <c r="FY84" s="13">
        <v>0</v>
      </c>
      <c r="FZ84" s="13">
        <v>0</v>
      </c>
      <c r="GA84" s="13">
        <v>0</v>
      </c>
      <c r="GB84" s="13">
        <v>0</v>
      </c>
      <c r="GC84" s="13">
        <v>0</v>
      </c>
      <c r="GD84" s="13">
        <v>0</v>
      </c>
      <c r="GE84" s="13">
        <v>0</v>
      </c>
      <c r="GF84" s="13">
        <v>0</v>
      </c>
      <c r="GG84" s="13">
        <v>0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0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1</v>
      </c>
      <c r="ID84" s="13">
        <v>1</v>
      </c>
      <c r="IE84" s="13">
        <v>0</v>
      </c>
      <c r="IF84" s="13">
        <v>0</v>
      </c>
      <c r="IG84" s="13">
        <v>0</v>
      </c>
      <c r="IH84" s="13">
        <v>0</v>
      </c>
      <c r="II84" s="13">
        <v>0</v>
      </c>
      <c r="IJ84" s="13">
        <v>0</v>
      </c>
      <c r="IK84" s="13">
        <v>0</v>
      </c>
      <c r="IL84" s="13">
        <v>0</v>
      </c>
      <c r="IM84" s="13">
        <v>0</v>
      </c>
      <c r="IN84" s="13">
        <v>0</v>
      </c>
      <c r="IO84" s="13">
        <v>0</v>
      </c>
      <c r="IP84" s="13">
        <v>0</v>
      </c>
      <c r="IQ84" s="13">
        <v>0</v>
      </c>
      <c r="IR84" s="13">
        <v>0</v>
      </c>
      <c r="IS84" s="13">
        <v>0</v>
      </c>
      <c r="IT84" s="13">
        <v>0</v>
      </c>
      <c r="IU84" s="13">
        <v>0</v>
      </c>
      <c r="IV84" s="13">
        <v>0</v>
      </c>
      <c r="IW84" s="13">
        <v>0</v>
      </c>
      <c r="IX84" s="13">
        <v>0</v>
      </c>
      <c r="IY84" s="13">
        <v>0</v>
      </c>
      <c r="IZ84" s="13">
        <v>0</v>
      </c>
      <c r="JA84" s="13">
        <v>0</v>
      </c>
      <c r="JB84" s="13">
        <v>0</v>
      </c>
      <c r="JC84" s="13">
        <v>0</v>
      </c>
      <c r="JD84" s="13">
        <v>0</v>
      </c>
      <c r="JE84" s="13">
        <v>0</v>
      </c>
      <c r="JF84" s="13">
        <v>0</v>
      </c>
      <c r="JG84" s="13">
        <v>0</v>
      </c>
      <c r="JH84" s="13">
        <v>0</v>
      </c>
      <c r="JI84" s="13">
        <v>0</v>
      </c>
    </row>
    <row r="85" spans="1:269" x14ac:dyDescent="0.2">
      <c r="A85" s="13">
        <v>0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1</v>
      </c>
      <c r="P85" s="13">
        <v>0</v>
      </c>
      <c r="Q85" s="13">
        <v>0</v>
      </c>
      <c r="R85" s="13">
        <v>1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1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1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1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1</v>
      </c>
      <c r="CE85" s="13">
        <v>0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0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1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1</v>
      </c>
      <c r="DX85" s="13">
        <v>0</v>
      </c>
      <c r="DY85" s="13">
        <v>0</v>
      </c>
      <c r="DZ85" s="13">
        <v>0</v>
      </c>
      <c r="EA85" s="13">
        <v>0</v>
      </c>
      <c r="EB85" s="13">
        <v>0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1</v>
      </c>
      <c r="EL85" s="13">
        <v>0</v>
      </c>
      <c r="EM85" s="13">
        <v>0</v>
      </c>
      <c r="EN85" s="13">
        <v>0</v>
      </c>
      <c r="EO85" s="13">
        <v>1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1</v>
      </c>
      <c r="EX85" s="13">
        <v>0</v>
      </c>
      <c r="EY85" s="13">
        <v>0</v>
      </c>
      <c r="EZ85" s="13">
        <v>0</v>
      </c>
      <c r="FA85" s="13">
        <v>1</v>
      </c>
      <c r="FB85" s="13">
        <v>0</v>
      </c>
      <c r="FC85" s="13">
        <v>1</v>
      </c>
      <c r="FD85" s="13">
        <v>0</v>
      </c>
      <c r="FE85" s="13">
        <v>1</v>
      </c>
      <c r="FF85" s="13">
        <v>0</v>
      </c>
      <c r="FG85" s="13">
        <v>1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0</v>
      </c>
      <c r="FY85" s="13">
        <v>0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1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1</v>
      </c>
      <c r="GU85" s="13">
        <v>0</v>
      </c>
      <c r="GV85" s="13">
        <v>0</v>
      </c>
      <c r="GW85" s="13">
        <v>0</v>
      </c>
      <c r="GX85" s="13">
        <v>0</v>
      </c>
      <c r="GY85" s="13">
        <v>0</v>
      </c>
      <c r="GZ85" s="13">
        <v>0</v>
      </c>
      <c r="HA85" s="13">
        <v>0</v>
      </c>
      <c r="HB85" s="13">
        <v>0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1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1</v>
      </c>
      <c r="IG85" s="13">
        <v>0</v>
      </c>
      <c r="IH85" s="13">
        <v>0</v>
      </c>
      <c r="II85" s="13">
        <v>0</v>
      </c>
      <c r="IJ85" s="13">
        <v>0</v>
      </c>
      <c r="IK85" s="13">
        <v>0</v>
      </c>
      <c r="IL85" s="13">
        <v>0</v>
      </c>
      <c r="IM85" s="13">
        <v>0</v>
      </c>
      <c r="IN85" s="13">
        <v>0</v>
      </c>
      <c r="IO85" s="13">
        <v>1</v>
      </c>
      <c r="IP85" s="13">
        <v>0</v>
      </c>
      <c r="IQ85" s="13">
        <v>0</v>
      </c>
      <c r="IR85" s="13">
        <v>0</v>
      </c>
      <c r="IS85" s="13">
        <v>0</v>
      </c>
      <c r="IT85" s="13">
        <v>0</v>
      </c>
      <c r="IU85" s="13">
        <v>0</v>
      </c>
      <c r="IV85" s="13">
        <v>0</v>
      </c>
      <c r="IW85" s="13">
        <v>0</v>
      </c>
      <c r="IX85" s="13">
        <v>0</v>
      </c>
      <c r="IY85" s="13">
        <v>0</v>
      </c>
      <c r="IZ85" s="13">
        <v>0</v>
      </c>
      <c r="JA85" s="13">
        <v>0</v>
      </c>
      <c r="JB85" s="13">
        <v>1</v>
      </c>
      <c r="JC85" s="13">
        <v>0</v>
      </c>
      <c r="JD85" s="13">
        <v>0</v>
      </c>
      <c r="JE85" s="13">
        <v>0</v>
      </c>
      <c r="JF85" s="13">
        <v>0</v>
      </c>
      <c r="JG85" s="13">
        <v>1</v>
      </c>
      <c r="JH85" s="13">
        <v>0</v>
      </c>
      <c r="JI85" s="13">
        <v>0</v>
      </c>
    </row>
    <row r="86" spans="1:269" x14ac:dyDescent="0.2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0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3">
        <v>0</v>
      </c>
      <c r="S86" s="13">
        <v>1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1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1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1</v>
      </c>
      <c r="BJ86" s="13">
        <v>0</v>
      </c>
      <c r="BK86" s="13">
        <v>0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1</v>
      </c>
      <c r="BZ86" s="13">
        <v>0</v>
      </c>
      <c r="CA86" s="13">
        <v>1</v>
      </c>
      <c r="CB86" s="13">
        <v>0</v>
      </c>
      <c r="CC86" s="13">
        <v>0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3">
        <v>0</v>
      </c>
      <c r="CK86" s="13">
        <v>0</v>
      </c>
      <c r="CL86" s="13">
        <v>0</v>
      </c>
      <c r="CM86" s="13">
        <v>0</v>
      </c>
      <c r="CN86" s="13">
        <v>0</v>
      </c>
      <c r="CO86" s="13">
        <v>0</v>
      </c>
      <c r="CP86" s="13">
        <v>0</v>
      </c>
      <c r="CQ86" s="13">
        <v>0</v>
      </c>
      <c r="CR86" s="13">
        <v>1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0</v>
      </c>
      <c r="DF86" s="13">
        <v>0</v>
      </c>
      <c r="DG86" s="13">
        <v>0</v>
      </c>
      <c r="DH86" s="13">
        <v>0</v>
      </c>
      <c r="DI86" s="13">
        <v>0</v>
      </c>
      <c r="DJ86" s="13">
        <v>0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0</v>
      </c>
      <c r="EE86" s="13">
        <v>0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1</v>
      </c>
      <c r="EL86" s="13">
        <v>0</v>
      </c>
      <c r="EM86" s="13">
        <v>0</v>
      </c>
      <c r="EN86" s="13">
        <v>0</v>
      </c>
      <c r="EO86" s="13">
        <v>1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0</v>
      </c>
      <c r="FA86" s="13">
        <v>1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1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0</v>
      </c>
      <c r="GA86" s="13">
        <v>0</v>
      </c>
      <c r="GB86" s="13">
        <v>0</v>
      </c>
      <c r="GC86" s="13">
        <v>0</v>
      </c>
      <c r="GD86" s="13">
        <v>0</v>
      </c>
      <c r="GE86" s="13">
        <v>0</v>
      </c>
      <c r="GF86" s="13">
        <v>0</v>
      </c>
      <c r="GG86" s="13">
        <v>0</v>
      </c>
      <c r="GH86" s="13">
        <v>0</v>
      </c>
      <c r="GI86" s="13">
        <v>1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1</v>
      </c>
      <c r="HE86" s="13">
        <v>0</v>
      </c>
      <c r="HF86" s="13">
        <v>0</v>
      </c>
      <c r="HG86" s="13">
        <v>0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  <c r="II86" s="13">
        <v>0</v>
      </c>
      <c r="IJ86" s="13">
        <v>0</v>
      </c>
      <c r="IK86" s="13">
        <v>0</v>
      </c>
      <c r="IL86" s="13">
        <v>0</v>
      </c>
      <c r="IM86" s="13">
        <v>0</v>
      </c>
      <c r="IN86" s="13">
        <v>0</v>
      </c>
      <c r="IO86" s="13">
        <v>0</v>
      </c>
      <c r="IP86" s="13">
        <v>0</v>
      </c>
      <c r="IQ86" s="13">
        <v>0</v>
      </c>
      <c r="IR86" s="13">
        <v>0</v>
      </c>
      <c r="IS86" s="13">
        <v>0</v>
      </c>
      <c r="IT86" s="13">
        <v>0</v>
      </c>
      <c r="IU86" s="13">
        <v>0</v>
      </c>
      <c r="IV86" s="13">
        <v>0</v>
      </c>
      <c r="IW86" s="13">
        <v>0</v>
      </c>
      <c r="IX86" s="13">
        <v>0</v>
      </c>
      <c r="IY86" s="13">
        <v>0</v>
      </c>
      <c r="IZ86" s="13">
        <v>0</v>
      </c>
      <c r="JA86" s="13">
        <v>0</v>
      </c>
      <c r="JB86" s="13">
        <v>0</v>
      </c>
      <c r="JC86" s="13">
        <v>0</v>
      </c>
      <c r="JD86" s="13">
        <v>0</v>
      </c>
      <c r="JE86" s="13">
        <v>0</v>
      </c>
      <c r="JF86" s="13">
        <v>0</v>
      </c>
      <c r="JG86" s="13">
        <v>0</v>
      </c>
      <c r="JH86" s="13">
        <v>0</v>
      </c>
      <c r="JI86" s="13">
        <v>0</v>
      </c>
    </row>
    <row r="87" spans="1:269" x14ac:dyDescent="0.2">
      <c r="A87" s="13">
        <v>0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1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1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1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1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0</v>
      </c>
      <c r="CB87" s="13">
        <v>0</v>
      </c>
      <c r="CC87" s="13">
        <v>0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3">
        <v>0</v>
      </c>
      <c r="CK87" s="13">
        <v>0</v>
      </c>
      <c r="CL87" s="13">
        <v>0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</v>
      </c>
      <c r="CS87" s="13">
        <v>0</v>
      </c>
      <c r="CT87" s="13">
        <v>0</v>
      </c>
      <c r="CU87" s="13">
        <v>0</v>
      </c>
      <c r="CV87" s="13">
        <v>0</v>
      </c>
      <c r="CW87" s="13">
        <v>0</v>
      </c>
      <c r="CX87" s="13">
        <v>0</v>
      </c>
      <c r="CY87" s="13">
        <v>0</v>
      </c>
      <c r="CZ87" s="13">
        <v>0</v>
      </c>
      <c r="DA87" s="13">
        <v>0</v>
      </c>
      <c r="DB87" s="13">
        <v>0</v>
      </c>
      <c r="DC87" s="13">
        <v>0</v>
      </c>
      <c r="DD87" s="13">
        <v>0</v>
      </c>
      <c r="DE87" s="13">
        <v>0</v>
      </c>
      <c r="DF87" s="13">
        <v>0</v>
      </c>
      <c r="DG87" s="13">
        <v>0</v>
      </c>
      <c r="DH87" s="13">
        <v>0</v>
      </c>
      <c r="DI87" s="13">
        <v>0</v>
      </c>
      <c r="DJ87" s="13">
        <v>0</v>
      </c>
      <c r="DK87" s="13">
        <v>0</v>
      </c>
      <c r="DL87" s="13">
        <v>0</v>
      </c>
      <c r="DM87" s="13">
        <v>1</v>
      </c>
      <c r="DN87" s="13">
        <v>0</v>
      </c>
      <c r="DO87" s="13">
        <v>0</v>
      </c>
      <c r="DP87" s="13">
        <v>0</v>
      </c>
      <c r="DQ87" s="13">
        <v>0</v>
      </c>
      <c r="DR87" s="13">
        <v>0</v>
      </c>
      <c r="DS87" s="13">
        <v>1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0</v>
      </c>
      <c r="EA87" s="13">
        <v>0</v>
      </c>
      <c r="EB87" s="13">
        <v>0</v>
      </c>
      <c r="EC87" s="13">
        <v>0</v>
      </c>
      <c r="ED87" s="13">
        <v>0</v>
      </c>
      <c r="EE87" s="13">
        <v>0</v>
      </c>
      <c r="EF87" s="13">
        <v>0</v>
      </c>
      <c r="EG87" s="13">
        <v>1</v>
      </c>
      <c r="EH87" s="13">
        <v>0</v>
      </c>
      <c r="EI87" s="13">
        <v>0</v>
      </c>
      <c r="EJ87" s="13">
        <v>0</v>
      </c>
      <c r="EK87" s="13">
        <v>1</v>
      </c>
      <c r="EL87" s="13">
        <v>0</v>
      </c>
      <c r="EM87" s="13">
        <v>0</v>
      </c>
      <c r="EN87" s="13">
        <v>0</v>
      </c>
      <c r="EO87" s="13">
        <v>0</v>
      </c>
      <c r="EP87" s="13">
        <v>0</v>
      </c>
      <c r="EQ87" s="13">
        <v>0</v>
      </c>
      <c r="ER87" s="13">
        <v>0</v>
      </c>
      <c r="ES87" s="13">
        <v>0</v>
      </c>
      <c r="ET87" s="13">
        <v>0</v>
      </c>
      <c r="EU87" s="13">
        <v>0</v>
      </c>
      <c r="EV87" s="13">
        <v>0</v>
      </c>
      <c r="EW87" s="13">
        <v>0</v>
      </c>
      <c r="EX87" s="13">
        <v>0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0</v>
      </c>
      <c r="FM87" s="13">
        <v>0</v>
      </c>
      <c r="FN87" s="13">
        <v>0</v>
      </c>
      <c r="FO87" s="13">
        <v>0</v>
      </c>
      <c r="FP87" s="13">
        <v>0</v>
      </c>
      <c r="FQ87" s="13">
        <v>0</v>
      </c>
      <c r="FR87" s="13">
        <v>0</v>
      </c>
      <c r="FS87" s="13">
        <v>0</v>
      </c>
      <c r="FT87" s="13">
        <v>0</v>
      </c>
      <c r="FU87" s="13">
        <v>1</v>
      </c>
      <c r="FV87" s="13">
        <v>0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1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3">
        <v>0</v>
      </c>
      <c r="GM87" s="13">
        <v>0</v>
      </c>
      <c r="GN87" s="13">
        <v>0</v>
      </c>
      <c r="GO87" s="13">
        <v>0</v>
      </c>
      <c r="GP87" s="13">
        <v>0</v>
      </c>
      <c r="GQ87" s="13">
        <v>0</v>
      </c>
      <c r="GR87" s="13">
        <v>0</v>
      </c>
      <c r="GS87" s="13">
        <v>0</v>
      </c>
      <c r="GT87" s="13">
        <v>0</v>
      </c>
      <c r="GU87" s="13">
        <v>0</v>
      </c>
      <c r="GV87" s="13">
        <v>0</v>
      </c>
      <c r="GW87" s="13">
        <v>0</v>
      </c>
      <c r="GX87" s="13">
        <v>0</v>
      </c>
      <c r="GY87" s="13">
        <v>0</v>
      </c>
      <c r="GZ87" s="13">
        <v>0</v>
      </c>
      <c r="HA87" s="13">
        <v>0</v>
      </c>
      <c r="HB87" s="13">
        <v>0</v>
      </c>
      <c r="HC87" s="13">
        <v>0</v>
      </c>
      <c r="HD87" s="13">
        <v>0</v>
      </c>
      <c r="HE87" s="13">
        <v>0</v>
      </c>
      <c r="HF87" s="13">
        <v>0</v>
      </c>
      <c r="HG87" s="13">
        <v>0</v>
      </c>
      <c r="HH87" s="13">
        <v>0</v>
      </c>
      <c r="HI87" s="13">
        <v>0</v>
      </c>
      <c r="HJ87" s="13">
        <v>0</v>
      </c>
      <c r="HK87" s="13">
        <v>0</v>
      </c>
      <c r="HL87" s="13">
        <v>0</v>
      </c>
      <c r="HM87" s="13">
        <v>0</v>
      </c>
      <c r="HN87" s="13">
        <v>0</v>
      </c>
      <c r="HO87" s="13">
        <v>0</v>
      </c>
      <c r="HP87" s="13">
        <v>0</v>
      </c>
      <c r="HQ87" s="13">
        <v>1</v>
      </c>
      <c r="HR87" s="13">
        <v>0</v>
      </c>
      <c r="HS87" s="13">
        <v>0</v>
      </c>
      <c r="HT87" s="13">
        <v>0</v>
      </c>
      <c r="HU87" s="13">
        <v>0</v>
      </c>
      <c r="HV87" s="13">
        <v>0</v>
      </c>
      <c r="HW87" s="13">
        <v>0</v>
      </c>
      <c r="HX87" s="13">
        <v>0</v>
      </c>
      <c r="HY87" s="13">
        <v>0</v>
      </c>
      <c r="HZ87" s="13">
        <v>0</v>
      </c>
      <c r="IA87" s="13">
        <v>0</v>
      </c>
      <c r="IB87" s="13">
        <v>0</v>
      </c>
      <c r="IC87" s="13">
        <v>1</v>
      </c>
      <c r="ID87" s="13">
        <v>1</v>
      </c>
      <c r="IE87" s="13">
        <v>0</v>
      </c>
      <c r="IF87" s="13">
        <v>0</v>
      </c>
      <c r="IG87" s="13">
        <v>1</v>
      </c>
      <c r="IH87" s="13">
        <v>0</v>
      </c>
      <c r="II87" s="13">
        <v>0</v>
      </c>
      <c r="IJ87" s="13">
        <v>0</v>
      </c>
      <c r="IK87" s="13">
        <v>0</v>
      </c>
      <c r="IL87" s="13">
        <v>1</v>
      </c>
      <c r="IM87" s="13">
        <v>0</v>
      </c>
      <c r="IN87" s="13">
        <v>0</v>
      </c>
      <c r="IO87" s="13">
        <v>0</v>
      </c>
      <c r="IP87" s="13">
        <v>0</v>
      </c>
      <c r="IQ87" s="13">
        <v>0</v>
      </c>
      <c r="IR87" s="13">
        <v>0</v>
      </c>
      <c r="IS87" s="13">
        <v>0</v>
      </c>
      <c r="IT87" s="13">
        <v>0</v>
      </c>
      <c r="IU87" s="13">
        <v>0</v>
      </c>
      <c r="IV87" s="13">
        <v>0</v>
      </c>
      <c r="IW87" s="13">
        <v>0</v>
      </c>
      <c r="IX87" s="13">
        <v>0</v>
      </c>
      <c r="IY87" s="13">
        <v>0</v>
      </c>
      <c r="IZ87" s="13">
        <v>0</v>
      </c>
      <c r="JA87" s="13">
        <v>0</v>
      </c>
      <c r="JB87" s="13">
        <v>0</v>
      </c>
      <c r="JC87" s="13">
        <v>0</v>
      </c>
      <c r="JD87" s="13">
        <v>0</v>
      </c>
      <c r="JE87" s="13">
        <v>0</v>
      </c>
      <c r="JF87" s="13">
        <v>0</v>
      </c>
      <c r="JG87" s="13">
        <v>0</v>
      </c>
      <c r="JH87" s="13">
        <v>0</v>
      </c>
      <c r="JI87" s="13">
        <v>0</v>
      </c>
    </row>
    <row r="88" spans="1:269" x14ac:dyDescent="0.2">
      <c r="A88" s="13">
        <v>0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1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1</v>
      </c>
      <c r="BK88" s="13">
        <v>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1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1</v>
      </c>
      <c r="BZ88" s="13">
        <v>0</v>
      </c>
      <c r="CA88" s="13">
        <v>0</v>
      </c>
      <c r="CB88" s="13">
        <v>0</v>
      </c>
      <c r="CC88" s="13">
        <v>1</v>
      </c>
      <c r="CD88" s="13">
        <v>0</v>
      </c>
      <c r="CE88" s="13">
        <v>0</v>
      </c>
      <c r="CF88" s="13">
        <v>0</v>
      </c>
      <c r="CG88" s="13">
        <v>0</v>
      </c>
      <c r="CH88" s="13">
        <v>0</v>
      </c>
      <c r="CI88" s="13">
        <v>0</v>
      </c>
      <c r="CJ88" s="13">
        <v>0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1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0</v>
      </c>
      <c r="DG88" s="13">
        <v>0</v>
      </c>
      <c r="DH88" s="13">
        <v>0</v>
      </c>
      <c r="DI88" s="13">
        <v>0</v>
      </c>
      <c r="DJ88" s="13">
        <v>0</v>
      </c>
      <c r="DK88" s="13">
        <v>0</v>
      </c>
      <c r="DL88" s="13">
        <v>0</v>
      </c>
      <c r="DM88" s="13">
        <v>1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1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1</v>
      </c>
      <c r="EF88" s="13">
        <v>0</v>
      </c>
      <c r="EG88" s="13">
        <v>0</v>
      </c>
      <c r="EH88" s="13">
        <v>0</v>
      </c>
      <c r="EI88" s="13">
        <v>0</v>
      </c>
      <c r="EJ88" s="13">
        <v>0</v>
      </c>
      <c r="EK88" s="13">
        <v>0</v>
      </c>
      <c r="EL88" s="13">
        <v>0</v>
      </c>
      <c r="EM88" s="13">
        <v>0</v>
      </c>
      <c r="EN88" s="13">
        <v>0</v>
      </c>
      <c r="EO88" s="13">
        <v>1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0</v>
      </c>
      <c r="FA88" s="13">
        <v>0</v>
      </c>
      <c r="FB88" s="13">
        <v>0</v>
      </c>
      <c r="FC88" s="13">
        <v>0</v>
      </c>
      <c r="FD88" s="13">
        <v>0</v>
      </c>
      <c r="FE88" s="13">
        <v>0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0</v>
      </c>
      <c r="FM88" s="13">
        <v>0</v>
      </c>
      <c r="FN88" s="13">
        <v>0</v>
      </c>
      <c r="FO88" s="13">
        <v>0</v>
      </c>
      <c r="FP88" s="13">
        <v>1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1</v>
      </c>
      <c r="FY88" s="13">
        <v>0</v>
      </c>
      <c r="FZ88" s="13">
        <v>0</v>
      </c>
      <c r="GA88" s="13">
        <v>0</v>
      </c>
      <c r="GB88" s="13">
        <v>0</v>
      </c>
      <c r="GC88" s="13">
        <v>0</v>
      </c>
      <c r="GD88" s="13">
        <v>0</v>
      </c>
      <c r="GE88" s="13">
        <v>0</v>
      </c>
      <c r="GF88" s="13">
        <v>0</v>
      </c>
      <c r="GG88" s="13">
        <v>0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0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1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1</v>
      </c>
      <c r="HR88" s="13">
        <v>0</v>
      </c>
      <c r="HS88" s="13">
        <v>1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1</v>
      </c>
      <c r="ID88" s="13">
        <v>1</v>
      </c>
      <c r="IE88" s="13">
        <v>0</v>
      </c>
      <c r="IF88" s="13">
        <v>0</v>
      </c>
      <c r="IG88" s="13">
        <v>1</v>
      </c>
      <c r="IH88" s="13">
        <v>0</v>
      </c>
      <c r="II88" s="13">
        <v>0</v>
      </c>
      <c r="IJ88" s="13">
        <v>0</v>
      </c>
      <c r="IK88" s="13">
        <v>0</v>
      </c>
      <c r="IL88" s="13">
        <v>0</v>
      </c>
      <c r="IM88" s="13">
        <v>0</v>
      </c>
      <c r="IN88" s="13">
        <v>0</v>
      </c>
      <c r="IO88" s="13">
        <v>0</v>
      </c>
      <c r="IP88" s="13">
        <v>0</v>
      </c>
      <c r="IQ88" s="13">
        <v>0</v>
      </c>
      <c r="IR88" s="13">
        <v>0</v>
      </c>
      <c r="IS88" s="13">
        <v>0</v>
      </c>
      <c r="IT88" s="13">
        <v>0</v>
      </c>
      <c r="IU88" s="13">
        <v>0</v>
      </c>
      <c r="IV88" s="13">
        <v>0</v>
      </c>
      <c r="IW88" s="13">
        <v>0</v>
      </c>
      <c r="IX88" s="13">
        <v>0</v>
      </c>
      <c r="IY88" s="13">
        <v>0</v>
      </c>
      <c r="IZ88" s="13">
        <v>0</v>
      </c>
      <c r="JA88" s="13">
        <v>0</v>
      </c>
      <c r="JB88" s="13">
        <v>0</v>
      </c>
      <c r="JC88" s="13">
        <v>0</v>
      </c>
      <c r="JD88" s="13">
        <v>0</v>
      </c>
      <c r="JE88" s="13">
        <v>0</v>
      </c>
      <c r="JF88" s="13">
        <v>0</v>
      </c>
      <c r="JG88" s="13">
        <v>0</v>
      </c>
      <c r="JH88" s="13">
        <v>0</v>
      </c>
      <c r="JI88" s="13">
        <v>0</v>
      </c>
    </row>
    <row r="89" spans="1:269" x14ac:dyDescent="0.2">
      <c r="A89" s="13">
        <v>0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3">
        <v>0</v>
      </c>
      <c r="CA89" s="13">
        <v>0</v>
      </c>
      <c r="CB89" s="13">
        <v>0</v>
      </c>
      <c r="CC89" s="13">
        <v>0</v>
      </c>
      <c r="CD89" s="13">
        <v>0</v>
      </c>
      <c r="CE89" s="13">
        <v>0</v>
      </c>
      <c r="CF89" s="13">
        <v>0</v>
      </c>
      <c r="CG89" s="13">
        <v>0</v>
      </c>
      <c r="CH89" s="13">
        <v>0</v>
      </c>
      <c r="CI89" s="13">
        <v>0</v>
      </c>
      <c r="CJ89" s="13">
        <v>0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3">
        <v>0</v>
      </c>
      <c r="CT89" s="13">
        <v>0</v>
      </c>
      <c r="CU89" s="13">
        <v>0</v>
      </c>
      <c r="CV89" s="13">
        <v>0</v>
      </c>
      <c r="CW89" s="13">
        <v>0</v>
      </c>
      <c r="CX89" s="13">
        <v>0</v>
      </c>
      <c r="CY89" s="13">
        <v>0</v>
      </c>
      <c r="CZ89" s="13">
        <v>0</v>
      </c>
      <c r="DA89" s="13">
        <v>0</v>
      </c>
      <c r="DB89" s="13">
        <v>0</v>
      </c>
      <c r="DC89" s="13">
        <v>0</v>
      </c>
      <c r="DD89" s="13">
        <v>0</v>
      </c>
      <c r="DE89" s="13">
        <v>0</v>
      </c>
      <c r="DF89" s="13">
        <v>0</v>
      </c>
      <c r="DG89" s="13">
        <v>0</v>
      </c>
      <c r="DH89" s="13">
        <v>0</v>
      </c>
      <c r="DI89" s="13">
        <v>0</v>
      </c>
      <c r="DJ89" s="13">
        <v>0</v>
      </c>
      <c r="DK89" s="13">
        <v>0</v>
      </c>
      <c r="DL89" s="13">
        <v>0</v>
      </c>
      <c r="DM89" s="13">
        <v>0</v>
      </c>
      <c r="DN89" s="13">
        <v>0</v>
      </c>
      <c r="DO89" s="13">
        <v>0</v>
      </c>
      <c r="DP89" s="13">
        <v>0</v>
      </c>
      <c r="DQ89" s="13">
        <v>0</v>
      </c>
      <c r="DR89" s="13">
        <v>0</v>
      </c>
      <c r="DS89" s="13">
        <v>0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0</v>
      </c>
      <c r="EA89" s="13">
        <v>0</v>
      </c>
      <c r="EB89" s="13">
        <v>0</v>
      </c>
      <c r="EC89" s="13">
        <v>0</v>
      </c>
      <c r="ED89" s="13">
        <v>0</v>
      </c>
      <c r="EE89" s="13">
        <v>0</v>
      </c>
      <c r="EF89" s="13">
        <v>0</v>
      </c>
      <c r="EG89" s="13">
        <v>0</v>
      </c>
      <c r="EH89" s="13">
        <v>0</v>
      </c>
      <c r="EI89" s="13">
        <v>0</v>
      </c>
      <c r="EJ89" s="13">
        <v>0</v>
      </c>
      <c r="EK89" s="13">
        <v>0</v>
      </c>
      <c r="EL89" s="13">
        <v>0</v>
      </c>
      <c r="EM89" s="13">
        <v>0</v>
      </c>
      <c r="EN89" s="13">
        <v>0</v>
      </c>
      <c r="EO89" s="13">
        <v>0</v>
      </c>
      <c r="EP89" s="13">
        <v>0</v>
      </c>
      <c r="EQ89" s="13">
        <v>0</v>
      </c>
      <c r="ER89" s="13">
        <v>1</v>
      </c>
      <c r="ES89" s="13">
        <v>0</v>
      </c>
      <c r="ET89" s="13">
        <v>0</v>
      </c>
      <c r="EU89" s="13">
        <v>0</v>
      </c>
      <c r="EV89" s="13">
        <v>0</v>
      </c>
      <c r="EW89" s="13">
        <v>0</v>
      </c>
      <c r="EX89" s="13">
        <v>0</v>
      </c>
      <c r="EY89" s="13">
        <v>0</v>
      </c>
      <c r="EZ89" s="13">
        <v>0</v>
      </c>
      <c r="FA89" s="13">
        <v>0</v>
      </c>
      <c r="FB89" s="13">
        <v>0</v>
      </c>
      <c r="FC89" s="13">
        <v>0</v>
      </c>
      <c r="FD89" s="13">
        <v>0</v>
      </c>
      <c r="FE89" s="13">
        <v>0</v>
      </c>
      <c r="FF89" s="13">
        <v>0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0</v>
      </c>
      <c r="FM89" s="13">
        <v>0</v>
      </c>
      <c r="FN89" s="13">
        <v>0</v>
      </c>
      <c r="FO89" s="13">
        <v>0</v>
      </c>
      <c r="FP89" s="13">
        <v>0</v>
      </c>
      <c r="FQ89" s="13">
        <v>0</v>
      </c>
      <c r="FR89" s="13">
        <v>0</v>
      </c>
      <c r="FS89" s="13">
        <v>0</v>
      </c>
      <c r="FT89" s="13">
        <v>0</v>
      </c>
      <c r="FU89" s="13">
        <v>0</v>
      </c>
      <c r="FV89" s="13">
        <v>0</v>
      </c>
      <c r="FW89" s="13">
        <v>0</v>
      </c>
      <c r="FX89" s="13">
        <v>0</v>
      </c>
      <c r="FY89" s="13">
        <v>0</v>
      </c>
      <c r="FZ89" s="13">
        <v>0</v>
      </c>
      <c r="GA89" s="13">
        <v>0</v>
      </c>
      <c r="GB89" s="13">
        <v>0</v>
      </c>
      <c r="GC89" s="13">
        <v>0</v>
      </c>
      <c r="GD89" s="13">
        <v>0</v>
      </c>
      <c r="GE89" s="13">
        <v>0</v>
      </c>
      <c r="GF89" s="13">
        <v>0</v>
      </c>
      <c r="GG89" s="13">
        <v>0</v>
      </c>
      <c r="GH89" s="13">
        <v>0</v>
      </c>
      <c r="GI89" s="13">
        <v>0</v>
      </c>
      <c r="GJ89" s="13">
        <v>0</v>
      </c>
      <c r="GK89" s="13">
        <v>0</v>
      </c>
      <c r="GL89" s="13">
        <v>0</v>
      </c>
      <c r="GM89" s="13">
        <v>0</v>
      </c>
      <c r="GN89" s="13">
        <v>0</v>
      </c>
      <c r="GO89" s="13">
        <v>0</v>
      </c>
      <c r="GP89" s="13">
        <v>0</v>
      </c>
      <c r="GQ89" s="13">
        <v>0</v>
      </c>
      <c r="GR89" s="13">
        <v>0</v>
      </c>
      <c r="GS89" s="13">
        <v>0</v>
      </c>
      <c r="GT89" s="13">
        <v>0</v>
      </c>
      <c r="GU89" s="13">
        <v>0</v>
      </c>
      <c r="GV89" s="13">
        <v>0</v>
      </c>
      <c r="GW89" s="13">
        <v>0</v>
      </c>
      <c r="GX89" s="13">
        <v>1</v>
      </c>
      <c r="GY89" s="13">
        <v>0</v>
      </c>
      <c r="GZ89" s="13">
        <v>0</v>
      </c>
      <c r="HA89" s="13">
        <v>0</v>
      </c>
      <c r="HB89" s="13">
        <v>0</v>
      </c>
      <c r="HC89" s="13">
        <v>0</v>
      </c>
      <c r="HD89" s="13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0</v>
      </c>
      <c r="HX89" s="13">
        <v>0</v>
      </c>
      <c r="HY89" s="13">
        <v>0</v>
      </c>
      <c r="HZ89" s="13">
        <v>0</v>
      </c>
      <c r="IA89" s="13">
        <v>0</v>
      </c>
      <c r="IB89" s="13">
        <v>0</v>
      </c>
      <c r="IC89" s="13">
        <v>0</v>
      </c>
      <c r="ID89" s="13">
        <v>0</v>
      </c>
      <c r="IE89" s="13">
        <v>0</v>
      </c>
      <c r="IF89" s="13">
        <v>0</v>
      </c>
      <c r="IG89" s="13">
        <v>0</v>
      </c>
      <c r="IH89" s="13">
        <v>0</v>
      </c>
      <c r="II89" s="13">
        <v>0</v>
      </c>
      <c r="IJ89" s="13">
        <v>1</v>
      </c>
      <c r="IK89" s="13">
        <v>0</v>
      </c>
      <c r="IL89" s="13">
        <v>0</v>
      </c>
      <c r="IM89" s="13">
        <v>0</v>
      </c>
      <c r="IN89" s="13">
        <v>0</v>
      </c>
      <c r="IO89" s="13">
        <v>0</v>
      </c>
      <c r="IP89" s="13">
        <v>0</v>
      </c>
      <c r="IQ89" s="13">
        <v>0</v>
      </c>
      <c r="IR89" s="13">
        <v>0</v>
      </c>
      <c r="IS89" s="13">
        <v>0</v>
      </c>
      <c r="IT89" s="13">
        <v>0</v>
      </c>
      <c r="IU89" s="13">
        <v>0</v>
      </c>
      <c r="IV89" s="13">
        <v>0</v>
      </c>
      <c r="IW89" s="13">
        <v>0</v>
      </c>
      <c r="IX89" s="13">
        <v>0</v>
      </c>
      <c r="IY89" s="13">
        <v>0</v>
      </c>
      <c r="IZ89" s="13">
        <v>0</v>
      </c>
      <c r="JA89" s="13">
        <v>0</v>
      </c>
      <c r="JB89" s="13">
        <v>0</v>
      </c>
      <c r="JC89" s="13">
        <v>0</v>
      </c>
      <c r="JD89" s="13">
        <v>0</v>
      </c>
      <c r="JE89" s="13">
        <v>0</v>
      </c>
      <c r="JF89" s="13">
        <v>0</v>
      </c>
      <c r="JG89" s="13">
        <v>0</v>
      </c>
      <c r="JH89" s="13">
        <v>0</v>
      </c>
      <c r="JI89" s="13">
        <v>0</v>
      </c>
    </row>
    <row r="90" spans="1:269" x14ac:dyDescent="0.2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1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0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0</v>
      </c>
      <c r="CO90" s="13">
        <v>0</v>
      </c>
      <c r="CP90" s="13">
        <v>0</v>
      </c>
      <c r="CQ90" s="13">
        <v>0</v>
      </c>
      <c r="CR90" s="13">
        <v>0</v>
      </c>
      <c r="CS90" s="13">
        <v>0</v>
      </c>
      <c r="CT90" s="13">
        <v>0</v>
      </c>
      <c r="CU90" s="13">
        <v>0</v>
      </c>
      <c r="CV90" s="13">
        <v>0</v>
      </c>
      <c r="CW90" s="13">
        <v>0</v>
      </c>
      <c r="CX90" s="13">
        <v>0</v>
      </c>
      <c r="CY90" s="13">
        <v>0</v>
      </c>
      <c r="CZ90" s="13">
        <v>0</v>
      </c>
      <c r="DA90" s="13">
        <v>0</v>
      </c>
      <c r="DB90" s="13">
        <v>0</v>
      </c>
      <c r="DC90" s="13">
        <v>1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1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0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1</v>
      </c>
      <c r="EJ90" s="13">
        <v>0</v>
      </c>
      <c r="EK90" s="13">
        <v>1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0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0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0</v>
      </c>
      <c r="FN90" s="13">
        <v>0</v>
      </c>
      <c r="FO90" s="13">
        <v>0</v>
      </c>
      <c r="FP90" s="13">
        <v>0</v>
      </c>
      <c r="FQ90" s="13">
        <v>0</v>
      </c>
      <c r="FR90" s="13">
        <v>0</v>
      </c>
      <c r="FS90" s="13">
        <v>0</v>
      </c>
      <c r="FT90" s="13">
        <v>0</v>
      </c>
      <c r="FU90" s="13">
        <v>0</v>
      </c>
      <c r="FV90" s="13">
        <v>0</v>
      </c>
      <c r="FW90" s="13">
        <v>0</v>
      </c>
      <c r="FX90" s="13">
        <v>0</v>
      </c>
      <c r="FY90" s="13">
        <v>0</v>
      </c>
      <c r="FZ90" s="13">
        <v>0</v>
      </c>
      <c r="GA90" s="13">
        <v>0</v>
      </c>
      <c r="GB90" s="13">
        <v>0</v>
      </c>
      <c r="GC90" s="13">
        <v>0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  <c r="II90" s="13">
        <v>0</v>
      </c>
      <c r="IJ90" s="13">
        <v>0</v>
      </c>
      <c r="IK90" s="13">
        <v>0</v>
      </c>
      <c r="IL90" s="13">
        <v>0</v>
      </c>
      <c r="IM90" s="13">
        <v>0</v>
      </c>
      <c r="IN90" s="13">
        <v>0</v>
      </c>
      <c r="IO90" s="13">
        <v>0</v>
      </c>
      <c r="IP90" s="13">
        <v>0</v>
      </c>
      <c r="IQ90" s="13">
        <v>0</v>
      </c>
      <c r="IR90" s="13">
        <v>0</v>
      </c>
      <c r="IS90" s="13">
        <v>0</v>
      </c>
      <c r="IT90" s="13">
        <v>0</v>
      </c>
      <c r="IU90" s="13">
        <v>0</v>
      </c>
      <c r="IV90" s="13">
        <v>0</v>
      </c>
      <c r="IW90" s="13">
        <v>0</v>
      </c>
      <c r="IX90" s="13">
        <v>0</v>
      </c>
      <c r="IY90" s="13">
        <v>0</v>
      </c>
      <c r="IZ90" s="13">
        <v>0</v>
      </c>
      <c r="JA90" s="13">
        <v>0</v>
      </c>
      <c r="JB90" s="13">
        <v>0</v>
      </c>
      <c r="JC90" s="13">
        <v>0</v>
      </c>
      <c r="JD90" s="13">
        <v>0</v>
      </c>
      <c r="JE90" s="13">
        <v>0</v>
      </c>
      <c r="JF90" s="13">
        <v>0</v>
      </c>
      <c r="JG90" s="13">
        <v>0</v>
      </c>
      <c r="JH90" s="13">
        <v>0</v>
      </c>
      <c r="JI90" s="13">
        <v>0</v>
      </c>
    </row>
    <row r="91" spans="1:269" x14ac:dyDescent="0.2">
      <c r="A91" s="13">
        <v>0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1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1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1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1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13">
        <v>0</v>
      </c>
      <c r="CH91" s="13">
        <v>0</v>
      </c>
      <c r="CI91" s="13">
        <v>0</v>
      </c>
      <c r="CJ91" s="13">
        <v>0</v>
      </c>
      <c r="CK91" s="13">
        <v>0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0</v>
      </c>
      <c r="CT91" s="1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v>0</v>
      </c>
      <c r="CZ91" s="13">
        <v>0</v>
      </c>
      <c r="DA91" s="13">
        <v>0</v>
      </c>
      <c r="DB91" s="13">
        <v>0</v>
      </c>
      <c r="DC91" s="13">
        <v>1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1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13">
        <v>0</v>
      </c>
      <c r="ED91" s="13">
        <v>0</v>
      </c>
      <c r="EE91" s="13">
        <v>0</v>
      </c>
      <c r="EF91" s="13">
        <v>0</v>
      </c>
      <c r="EG91" s="13">
        <v>1</v>
      </c>
      <c r="EH91" s="13">
        <v>0</v>
      </c>
      <c r="EI91" s="13">
        <v>0</v>
      </c>
      <c r="EJ91" s="13">
        <v>0</v>
      </c>
      <c r="EK91" s="13">
        <v>1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0</v>
      </c>
      <c r="FC91" s="13">
        <v>0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13">
        <v>0</v>
      </c>
      <c r="FN91" s="13">
        <v>0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13">
        <v>0</v>
      </c>
      <c r="FZ91" s="1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1</v>
      </c>
      <c r="HH91" s="13">
        <v>0</v>
      </c>
      <c r="HI91" s="13">
        <v>1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1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13">
        <v>0</v>
      </c>
      <c r="IH91" s="13">
        <v>0</v>
      </c>
      <c r="II91" s="13">
        <v>0</v>
      </c>
      <c r="IJ91" s="13">
        <v>0</v>
      </c>
      <c r="IK91" s="13">
        <v>0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13">
        <v>0</v>
      </c>
      <c r="IT91" s="1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v>0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13">
        <v>0</v>
      </c>
      <c r="JF91" s="13">
        <v>0</v>
      </c>
      <c r="JG91" s="13">
        <v>0</v>
      </c>
      <c r="JH91" s="13">
        <v>0</v>
      </c>
      <c r="JI91" s="13">
        <v>0</v>
      </c>
    </row>
    <row r="92" spans="1:269" x14ac:dyDescent="0.2">
      <c r="A92" s="13">
        <v>0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0</v>
      </c>
      <c r="CI92" s="13">
        <v>0</v>
      </c>
      <c r="CJ92" s="13">
        <v>0</v>
      </c>
      <c r="CK92" s="13">
        <v>0</v>
      </c>
      <c r="CL92" s="13">
        <v>0</v>
      </c>
      <c r="CM92" s="13">
        <v>0</v>
      </c>
      <c r="CN92" s="13">
        <v>0</v>
      </c>
      <c r="CO92" s="13">
        <v>0</v>
      </c>
      <c r="CP92" s="13">
        <v>0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0</v>
      </c>
      <c r="DG92" s="13">
        <v>0</v>
      </c>
      <c r="DH92" s="13">
        <v>0</v>
      </c>
      <c r="DI92" s="13">
        <v>0</v>
      </c>
      <c r="DJ92" s="13">
        <v>0</v>
      </c>
      <c r="DK92" s="13">
        <v>0</v>
      </c>
      <c r="DL92" s="13">
        <v>0</v>
      </c>
      <c r="DM92" s="13">
        <v>1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0</v>
      </c>
      <c r="EJ92" s="13">
        <v>0</v>
      </c>
      <c r="EK92" s="13">
        <v>1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0</v>
      </c>
      <c r="FA92" s="13">
        <v>0</v>
      </c>
      <c r="FB92" s="13">
        <v>0</v>
      </c>
      <c r="FC92" s="13">
        <v>0</v>
      </c>
      <c r="FD92" s="13">
        <v>0</v>
      </c>
      <c r="FE92" s="13">
        <v>0</v>
      </c>
      <c r="FF92" s="13">
        <v>0</v>
      </c>
      <c r="FG92" s="13">
        <v>1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0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0</v>
      </c>
      <c r="FX92" s="13">
        <v>0</v>
      </c>
      <c r="FY92" s="13">
        <v>0</v>
      </c>
      <c r="FZ92" s="13">
        <v>0</v>
      </c>
      <c r="GA92" s="13">
        <v>0</v>
      </c>
      <c r="GB92" s="13">
        <v>0</v>
      </c>
      <c r="GC92" s="13">
        <v>0</v>
      </c>
      <c r="GD92" s="13">
        <v>0</v>
      </c>
      <c r="GE92" s="13">
        <v>0</v>
      </c>
      <c r="GF92" s="13">
        <v>0</v>
      </c>
      <c r="GG92" s="13">
        <v>0</v>
      </c>
      <c r="GH92" s="13">
        <v>0</v>
      </c>
      <c r="GI92" s="13">
        <v>1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0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  <c r="II92" s="13">
        <v>0</v>
      </c>
      <c r="IJ92" s="13">
        <v>0</v>
      </c>
      <c r="IK92" s="13">
        <v>0</v>
      </c>
      <c r="IL92" s="13">
        <v>0</v>
      </c>
      <c r="IM92" s="13">
        <v>0</v>
      </c>
      <c r="IN92" s="13">
        <v>0</v>
      </c>
      <c r="IO92" s="13">
        <v>0</v>
      </c>
      <c r="IP92" s="13">
        <v>0</v>
      </c>
      <c r="IQ92" s="13">
        <v>0</v>
      </c>
      <c r="IR92" s="13">
        <v>0</v>
      </c>
      <c r="IS92" s="13">
        <v>0</v>
      </c>
      <c r="IT92" s="13">
        <v>0</v>
      </c>
      <c r="IU92" s="13">
        <v>0</v>
      </c>
      <c r="IV92" s="13">
        <v>0</v>
      </c>
      <c r="IW92" s="13">
        <v>0</v>
      </c>
      <c r="IX92" s="13">
        <v>0</v>
      </c>
      <c r="IY92" s="13">
        <v>0</v>
      </c>
      <c r="IZ92" s="13">
        <v>0</v>
      </c>
      <c r="JA92" s="13">
        <v>0</v>
      </c>
      <c r="JB92" s="13">
        <v>0</v>
      </c>
      <c r="JC92" s="13">
        <v>0</v>
      </c>
      <c r="JD92" s="13">
        <v>0</v>
      </c>
      <c r="JE92" s="13">
        <v>0</v>
      </c>
      <c r="JF92" s="13">
        <v>0</v>
      </c>
      <c r="JG92" s="13">
        <v>0</v>
      </c>
      <c r="JH92" s="13">
        <v>0</v>
      </c>
      <c r="JI92" s="13">
        <v>0</v>
      </c>
    </row>
    <row r="93" spans="1:269" x14ac:dyDescent="0.2">
      <c r="A93" s="13">
        <v>0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1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3">
        <v>0</v>
      </c>
      <c r="CA93" s="13">
        <v>0</v>
      </c>
      <c r="CB93" s="13">
        <v>0</v>
      </c>
      <c r="CC93" s="13">
        <v>0</v>
      </c>
      <c r="CD93" s="13">
        <v>0</v>
      </c>
      <c r="CE93" s="13">
        <v>0</v>
      </c>
      <c r="CF93" s="13">
        <v>0</v>
      </c>
      <c r="CG93" s="13">
        <v>0</v>
      </c>
      <c r="CH93" s="13">
        <v>0</v>
      </c>
      <c r="CI93" s="13">
        <v>0</v>
      </c>
      <c r="CJ93" s="13">
        <v>0</v>
      </c>
      <c r="CK93" s="13">
        <v>0</v>
      </c>
      <c r="CL93" s="13">
        <v>0</v>
      </c>
      <c r="CM93" s="13">
        <v>0</v>
      </c>
      <c r="CN93" s="13">
        <v>0</v>
      </c>
      <c r="CO93" s="13">
        <v>0</v>
      </c>
      <c r="CP93" s="13">
        <v>0</v>
      </c>
      <c r="CQ93" s="13">
        <v>0</v>
      </c>
      <c r="CR93" s="13">
        <v>1</v>
      </c>
      <c r="CS93" s="13">
        <v>0</v>
      </c>
      <c r="CT93" s="13">
        <v>0</v>
      </c>
      <c r="CU93" s="13">
        <v>0</v>
      </c>
      <c r="CV93" s="13">
        <v>0</v>
      </c>
      <c r="CW93" s="13">
        <v>0</v>
      </c>
      <c r="CX93" s="13">
        <v>0</v>
      </c>
      <c r="CY93" s="13">
        <v>0</v>
      </c>
      <c r="CZ93" s="13">
        <v>0</v>
      </c>
      <c r="DA93" s="13">
        <v>0</v>
      </c>
      <c r="DB93" s="13">
        <v>0</v>
      </c>
      <c r="DC93" s="13">
        <v>0</v>
      </c>
      <c r="DD93" s="13">
        <v>0</v>
      </c>
      <c r="DE93" s="13">
        <v>0</v>
      </c>
      <c r="DF93" s="13">
        <v>0</v>
      </c>
      <c r="DG93" s="13">
        <v>0</v>
      </c>
      <c r="DH93" s="13">
        <v>0</v>
      </c>
      <c r="DI93" s="13">
        <v>0</v>
      </c>
      <c r="DJ93" s="13">
        <v>0</v>
      </c>
      <c r="DK93" s="13">
        <v>0</v>
      </c>
      <c r="DL93" s="13">
        <v>0</v>
      </c>
      <c r="DM93" s="13">
        <v>0</v>
      </c>
      <c r="DN93" s="13">
        <v>0</v>
      </c>
      <c r="DO93" s="13">
        <v>0</v>
      </c>
      <c r="DP93" s="13">
        <v>0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0</v>
      </c>
      <c r="EA93" s="13">
        <v>0</v>
      </c>
      <c r="EB93" s="13">
        <v>0</v>
      </c>
      <c r="EC93" s="13">
        <v>0</v>
      </c>
      <c r="ED93" s="13">
        <v>0</v>
      </c>
      <c r="EE93" s="13">
        <v>0</v>
      </c>
      <c r="EF93" s="13">
        <v>0</v>
      </c>
      <c r="EG93" s="13">
        <v>0</v>
      </c>
      <c r="EH93" s="13">
        <v>0</v>
      </c>
      <c r="EI93" s="13">
        <v>0</v>
      </c>
      <c r="EJ93" s="13">
        <v>0</v>
      </c>
      <c r="EK93" s="13">
        <v>0</v>
      </c>
      <c r="EL93" s="13">
        <v>0</v>
      </c>
      <c r="EM93" s="13">
        <v>0</v>
      </c>
      <c r="EN93" s="13">
        <v>0</v>
      </c>
      <c r="EO93" s="13">
        <v>0</v>
      </c>
      <c r="EP93" s="13">
        <v>0</v>
      </c>
      <c r="EQ93" s="13">
        <v>0</v>
      </c>
      <c r="ER93" s="13">
        <v>0</v>
      </c>
      <c r="ES93" s="13">
        <v>0</v>
      </c>
      <c r="ET93" s="13">
        <v>0</v>
      </c>
      <c r="EU93" s="13">
        <v>0</v>
      </c>
      <c r="EV93" s="13">
        <v>0</v>
      </c>
      <c r="EW93" s="13">
        <v>0</v>
      </c>
      <c r="EX93" s="13">
        <v>0</v>
      </c>
      <c r="EY93" s="13">
        <v>0</v>
      </c>
      <c r="EZ93" s="13">
        <v>0</v>
      </c>
      <c r="FA93" s="13">
        <v>0</v>
      </c>
      <c r="FB93" s="13">
        <v>0</v>
      </c>
      <c r="FC93" s="13">
        <v>0</v>
      </c>
      <c r="FD93" s="13">
        <v>0</v>
      </c>
      <c r="FE93" s="13">
        <v>0</v>
      </c>
      <c r="FF93" s="13">
        <v>0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0</v>
      </c>
      <c r="FM93" s="13">
        <v>0</v>
      </c>
      <c r="FN93" s="13">
        <v>0</v>
      </c>
      <c r="FO93" s="13">
        <v>0</v>
      </c>
      <c r="FP93" s="13">
        <v>0</v>
      </c>
      <c r="FQ93" s="13">
        <v>0</v>
      </c>
      <c r="FR93" s="13">
        <v>0</v>
      </c>
      <c r="FS93" s="13">
        <v>0</v>
      </c>
      <c r="FT93" s="13">
        <v>0</v>
      </c>
      <c r="FU93" s="13">
        <v>0</v>
      </c>
      <c r="FV93" s="13">
        <v>0</v>
      </c>
      <c r="FW93" s="13">
        <v>0</v>
      </c>
      <c r="FX93" s="13">
        <v>0</v>
      </c>
      <c r="FY93" s="13">
        <v>0</v>
      </c>
      <c r="FZ93" s="13">
        <v>0</v>
      </c>
      <c r="GA93" s="13">
        <v>0</v>
      </c>
      <c r="GB93" s="13">
        <v>0</v>
      </c>
      <c r="GC93" s="13">
        <v>0</v>
      </c>
      <c r="GD93" s="13">
        <v>0</v>
      </c>
      <c r="GE93" s="13">
        <v>0</v>
      </c>
      <c r="GF93" s="13">
        <v>0</v>
      </c>
      <c r="GG93" s="13">
        <v>0</v>
      </c>
      <c r="GH93" s="13">
        <v>0</v>
      </c>
      <c r="GI93" s="13">
        <v>0</v>
      </c>
      <c r="GJ93" s="13">
        <v>0</v>
      </c>
      <c r="GK93" s="13">
        <v>0</v>
      </c>
      <c r="GL93" s="13">
        <v>0</v>
      </c>
      <c r="GM93" s="13">
        <v>0</v>
      </c>
      <c r="GN93" s="13">
        <v>0</v>
      </c>
      <c r="GO93" s="13">
        <v>0</v>
      </c>
      <c r="GP93" s="13">
        <v>0</v>
      </c>
      <c r="GQ93" s="13">
        <v>0</v>
      </c>
      <c r="GR93" s="13">
        <v>0</v>
      </c>
      <c r="GS93" s="13">
        <v>0</v>
      </c>
      <c r="GT93" s="13">
        <v>0</v>
      </c>
      <c r="GU93" s="13">
        <v>0</v>
      </c>
      <c r="GV93" s="13">
        <v>0</v>
      </c>
      <c r="GW93" s="13">
        <v>0</v>
      </c>
      <c r="GX93" s="13">
        <v>0</v>
      </c>
      <c r="GY93" s="13">
        <v>0</v>
      </c>
      <c r="GZ93" s="13">
        <v>0</v>
      </c>
      <c r="HA93" s="13">
        <v>0</v>
      </c>
      <c r="HB93" s="13">
        <v>0</v>
      </c>
      <c r="HC93" s="13">
        <v>0</v>
      </c>
      <c r="HD93" s="13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13">
        <v>0</v>
      </c>
      <c r="IE93" s="13">
        <v>0</v>
      </c>
      <c r="IF93" s="13">
        <v>0</v>
      </c>
      <c r="IG93" s="13">
        <v>0</v>
      </c>
      <c r="IH93" s="13">
        <v>0</v>
      </c>
      <c r="II93" s="13">
        <v>0</v>
      </c>
      <c r="IJ93" s="13">
        <v>0</v>
      </c>
      <c r="IK93" s="13">
        <v>0</v>
      </c>
      <c r="IL93" s="13">
        <v>0</v>
      </c>
      <c r="IM93" s="13">
        <v>0</v>
      </c>
      <c r="IN93" s="13">
        <v>0</v>
      </c>
      <c r="IO93" s="13">
        <v>0</v>
      </c>
      <c r="IP93" s="13">
        <v>0</v>
      </c>
      <c r="IQ93" s="13">
        <v>0</v>
      </c>
      <c r="IR93" s="13">
        <v>0</v>
      </c>
      <c r="IS93" s="13">
        <v>0</v>
      </c>
      <c r="IT93" s="13">
        <v>0</v>
      </c>
      <c r="IU93" s="13">
        <v>0</v>
      </c>
      <c r="IV93" s="13">
        <v>0</v>
      </c>
      <c r="IW93" s="13">
        <v>0</v>
      </c>
      <c r="IX93" s="13">
        <v>0</v>
      </c>
      <c r="IY93" s="13">
        <v>0</v>
      </c>
      <c r="IZ93" s="13">
        <v>0</v>
      </c>
      <c r="JA93" s="13">
        <v>0</v>
      </c>
      <c r="JB93" s="13">
        <v>0</v>
      </c>
      <c r="JC93" s="13">
        <v>0</v>
      </c>
      <c r="JD93" s="13">
        <v>0</v>
      </c>
      <c r="JE93" s="13">
        <v>0</v>
      </c>
      <c r="JF93" s="13">
        <v>0</v>
      </c>
      <c r="JG93" s="13">
        <v>0</v>
      </c>
      <c r="JH93" s="13">
        <v>0</v>
      </c>
      <c r="JI93" s="13">
        <v>0</v>
      </c>
    </row>
    <row r="94" spans="1:269" x14ac:dyDescent="0.2">
      <c r="A94" s="13">
        <v>0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0</v>
      </c>
      <c r="CL94" s="13">
        <v>0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0</v>
      </c>
      <c r="CT94" s="13">
        <v>0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0</v>
      </c>
      <c r="DG94" s="13">
        <v>0</v>
      </c>
      <c r="DH94" s="13">
        <v>0</v>
      </c>
      <c r="DI94" s="13">
        <v>0</v>
      </c>
      <c r="DJ94" s="13">
        <v>0</v>
      </c>
      <c r="DK94" s="13">
        <v>0</v>
      </c>
      <c r="DL94" s="13">
        <v>0</v>
      </c>
      <c r="DM94" s="13">
        <v>0</v>
      </c>
      <c r="DN94" s="13">
        <v>0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1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  <c r="II94" s="13">
        <v>0</v>
      </c>
      <c r="IJ94" s="13">
        <v>0</v>
      </c>
      <c r="IK94" s="13">
        <v>0</v>
      </c>
      <c r="IL94" s="13">
        <v>0</v>
      </c>
      <c r="IM94" s="13">
        <v>0</v>
      </c>
      <c r="IN94" s="13">
        <v>0</v>
      </c>
      <c r="IO94" s="13">
        <v>0</v>
      </c>
      <c r="IP94" s="13">
        <v>0</v>
      </c>
      <c r="IQ94" s="13">
        <v>0</v>
      </c>
      <c r="IR94" s="13">
        <v>0</v>
      </c>
      <c r="IS94" s="13">
        <v>0</v>
      </c>
      <c r="IT94" s="13">
        <v>0</v>
      </c>
      <c r="IU94" s="13">
        <v>0</v>
      </c>
      <c r="IV94" s="13">
        <v>0</v>
      </c>
      <c r="IW94" s="13">
        <v>0</v>
      </c>
      <c r="IX94" s="13">
        <v>0</v>
      </c>
      <c r="IY94" s="13">
        <v>0</v>
      </c>
      <c r="IZ94" s="13">
        <v>0</v>
      </c>
      <c r="JA94" s="13">
        <v>0</v>
      </c>
      <c r="JB94" s="13">
        <v>0</v>
      </c>
      <c r="JC94" s="13">
        <v>0</v>
      </c>
      <c r="JD94" s="13">
        <v>0</v>
      </c>
      <c r="JE94" s="13">
        <v>0</v>
      </c>
      <c r="JF94" s="13">
        <v>0</v>
      </c>
      <c r="JG94" s="13">
        <v>0</v>
      </c>
      <c r="JH94" s="13">
        <v>0</v>
      </c>
      <c r="JI94" s="13">
        <v>0</v>
      </c>
    </row>
    <row r="95" spans="1:269" x14ac:dyDescent="0.2">
      <c r="A95" s="13">
        <v>1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1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1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1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1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1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1</v>
      </c>
      <c r="CL95" s="13">
        <v>0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1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0</v>
      </c>
      <c r="DK95" s="13">
        <v>0</v>
      </c>
      <c r="DL95" s="13">
        <v>0</v>
      </c>
      <c r="DM95" s="13">
        <v>1</v>
      </c>
      <c r="DN95" s="13">
        <v>0</v>
      </c>
      <c r="DO95" s="13">
        <v>0</v>
      </c>
      <c r="DP95" s="13">
        <v>0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0</v>
      </c>
      <c r="ED95" s="13">
        <v>0</v>
      </c>
      <c r="EE95" s="13">
        <v>1</v>
      </c>
      <c r="EF95" s="13">
        <v>0</v>
      </c>
      <c r="EG95" s="13">
        <v>1</v>
      </c>
      <c r="EH95" s="13">
        <v>0</v>
      </c>
      <c r="EI95" s="13">
        <v>0</v>
      </c>
      <c r="EJ95" s="13">
        <v>0</v>
      </c>
      <c r="EK95" s="13">
        <v>1</v>
      </c>
      <c r="EL95" s="13">
        <v>0</v>
      </c>
      <c r="EM95" s="13">
        <v>0</v>
      </c>
      <c r="EN95" s="13">
        <v>0</v>
      </c>
      <c r="EO95" s="13">
        <v>1</v>
      </c>
      <c r="EP95" s="13">
        <v>0</v>
      </c>
      <c r="EQ95" s="13">
        <v>1</v>
      </c>
      <c r="ER95" s="13">
        <v>0</v>
      </c>
      <c r="ES95" s="13">
        <v>0</v>
      </c>
      <c r="ET95" s="13">
        <v>0</v>
      </c>
      <c r="EU95" s="13">
        <v>1</v>
      </c>
      <c r="EV95" s="13">
        <v>0</v>
      </c>
      <c r="EW95" s="13">
        <v>1</v>
      </c>
      <c r="EX95" s="13">
        <v>0</v>
      </c>
      <c r="EY95" s="13">
        <v>0</v>
      </c>
      <c r="EZ95" s="13">
        <v>0</v>
      </c>
      <c r="FA95" s="13">
        <v>1</v>
      </c>
      <c r="FB95" s="13">
        <v>0</v>
      </c>
      <c r="FC95" s="13">
        <v>1</v>
      </c>
      <c r="FD95" s="13">
        <v>0</v>
      </c>
      <c r="FE95" s="13">
        <v>0</v>
      </c>
      <c r="FF95" s="13">
        <v>0</v>
      </c>
      <c r="FG95" s="13">
        <v>0</v>
      </c>
      <c r="FH95" s="13">
        <v>1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1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0</v>
      </c>
      <c r="FX95" s="13">
        <v>1</v>
      </c>
      <c r="FY95" s="13">
        <v>0</v>
      </c>
      <c r="FZ95" s="13">
        <v>0</v>
      </c>
      <c r="GA95" s="13">
        <v>0</v>
      </c>
      <c r="GB95" s="13">
        <v>1</v>
      </c>
      <c r="GC95" s="13">
        <v>0</v>
      </c>
      <c r="GD95" s="13">
        <v>0</v>
      </c>
      <c r="GE95" s="13">
        <v>0</v>
      </c>
      <c r="GF95" s="13">
        <v>1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1</v>
      </c>
      <c r="GV95" s="13">
        <v>0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1</v>
      </c>
      <c r="HH95" s="13">
        <v>0</v>
      </c>
      <c r="HI95" s="13">
        <v>1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1</v>
      </c>
      <c r="HR95" s="13">
        <v>1</v>
      </c>
      <c r="HS95" s="13">
        <v>1</v>
      </c>
      <c r="HT95" s="13">
        <v>0</v>
      </c>
      <c r="HU95" s="13">
        <v>0</v>
      </c>
      <c r="HV95" s="13">
        <v>0</v>
      </c>
      <c r="HW95" s="13">
        <v>0</v>
      </c>
      <c r="HX95" s="13">
        <v>1</v>
      </c>
      <c r="HY95" s="13">
        <v>0</v>
      </c>
      <c r="HZ95" s="13">
        <v>0</v>
      </c>
      <c r="IA95" s="13">
        <v>1</v>
      </c>
      <c r="IB95" s="13">
        <v>0</v>
      </c>
      <c r="IC95" s="13">
        <v>1</v>
      </c>
      <c r="ID95" s="13">
        <v>0</v>
      </c>
      <c r="IE95" s="13">
        <v>0</v>
      </c>
      <c r="IF95" s="13">
        <v>0</v>
      </c>
      <c r="IG95" s="13">
        <v>1</v>
      </c>
      <c r="IH95" s="13">
        <v>0</v>
      </c>
      <c r="II95" s="13">
        <v>0</v>
      </c>
      <c r="IJ95" s="13">
        <v>0</v>
      </c>
      <c r="IK95" s="13">
        <v>0</v>
      </c>
      <c r="IL95" s="13">
        <v>1</v>
      </c>
      <c r="IM95" s="13">
        <v>0</v>
      </c>
      <c r="IN95" s="13">
        <v>0</v>
      </c>
      <c r="IO95" s="13">
        <v>0</v>
      </c>
      <c r="IP95" s="13">
        <v>0</v>
      </c>
      <c r="IQ95" s="13">
        <v>0</v>
      </c>
      <c r="IR95" s="13">
        <v>0</v>
      </c>
      <c r="IS95" s="13">
        <v>0</v>
      </c>
      <c r="IT95" s="13">
        <v>0</v>
      </c>
      <c r="IU95" s="13">
        <v>1</v>
      </c>
      <c r="IV95" s="13">
        <v>0</v>
      </c>
      <c r="IW95" s="13">
        <v>0</v>
      </c>
      <c r="IX95" s="13">
        <v>0</v>
      </c>
      <c r="IY95" s="13">
        <v>0</v>
      </c>
      <c r="IZ95" s="13">
        <v>0</v>
      </c>
      <c r="JA95" s="13">
        <v>1</v>
      </c>
      <c r="JB95" s="13">
        <v>0</v>
      </c>
      <c r="JC95" s="13">
        <v>0</v>
      </c>
      <c r="JD95" s="13">
        <v>0</v>
      </c>
      <c r="JE95" s="13">
        <v>0</v>
      </c>
      <c r="JF95" s="13">
        <v>0</v>
      </c>
      <c r="JG95" s="13">
        <v>1</v>
      </c>
      <c r="JH95" s="13">
        <v>0</v>
      </c>
      <c r="JI95" s="13">
        <v>0</v>
      </c>
    </row>
    <row r="96" spans="1:269" x14ac:dyDescent="0.2">
      <c r="A96" s="13">
        <v>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0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0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0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1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0</v>
      </c>
      <c r="GD96" s="13">
        <v>0</v>
      </c>
      <c r="GE96" s="13">
        <v>0</v>
      </c>
      <c r="GF96" s="13">
        <v>0</v>
      </c>
      <c r="GG96" s="13">
        <v>0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1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  <c r="II96" s="13">
        <v>0</v>
      </c>
      <c r="IJ96" s="13">
        <v>0</v>
      </c>
      <c r="IK96" s="13">
        <v>0</v>
      </c>
      <c r="IL96" s="13">
        <v>0</v>
      </c>
      <c r="IM96" s="13">
        <v>0</v>
      </c>
      <c r="IN96" s="13">
        <v>0</v>
      </c>
      <c r="IO96" s="13">
        <v>0</v>
      </c>
      <c r="IP96" s="13">
        <v>0</v>
      </c>
      <c r="IQ96" s="13">
        <v>1</v>
      </c>
      <c r="IR96" s="13">
        <v>0</v>
      </c>
      <c r="IS96" s="13">
        <v>0</v>
      </c>
      <c r="IT96" s="13">
        <v>0</v>
      </c>
      <c r="IU96" s="13">
        <v>0</v>
      </c>
      <c r="IV96" s="13">
        <v>0</v>
      </c>
      <c r="IW96" s="13">
        <v>0</v>
      </c>
      <c r="IX96" s="13">
        <v>0</v>
      </c>
      <c r="IY96" s="13">
        <v>0</v>
      </c>
      <c r="IZ96" s="13">
        <v>0</v>
      </c>
      <c r="JA96" s="13">
        <v>0</v>
      </c>
      <c r="JB96" s="13">
        <v>0</v>
      </c>
      <c r="JC96" s="13">
        <v>0</v>
      </c>
      <c r="JD96" s="13">
        <v>0</v>
      </c>
      <c r="JE96" s="13">
        <v>0</v>
      </c>
      <c r="JF96" s="13">
        <v>0</v>
      </c>
      <c r="JG96" s="13">
        <v>0</v>
      </c>
      <c r="JH96" s="13">
        <v>0</v>
      </c>
      <c r="JI96" s="13">
        <v>0</v>
      </c>
    </row>
    <row r="97" spans="1:269" x14ac:dyDescent="0.2">
      <c r="A97" s="13">
        <v>0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1</v>
      </c>
      <c r="O97" s="13">
        <v>0</v>
      </c>
      <c r="P97" s="13">
        <v>0</v>
      </c>
      <c r="Q97" s="13">
        <v>0</v>
      </c>
      <c r="R97" s="13">
        <v>1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0</v>
      </c>
      <c r="CI97" s="13">
        <v>0</v>
      </c>
      <c r="CJ97" s="13">
        <v>0</v>
      </c>
      <c r="CK97" s="13">
        <v>0</v>
      </c>
      <c r="CL97" s="13">
        <v>0</v>
      </c>
      <c r="CM97" s="13">
        <v>0</v>
      </c>
      <c r="CN97" s="13">
        <v>0</v>
      </c>
      <c r="CO97" s="13">
        <v>0</v>
      </c>
      <c r="CP97" s="13">
        <v>0</v>
      </c>
      <c r="CQ97" s="13">
        <v>0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0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1</v>
      </c>
      <c r="DQ97" s="13">
        <v>0</v>
      </c>
      <c r="DR97" s="13">
        <v>0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0</v>
      </c>
      <c r="EJ97" s="13">
        <v>0</v>
      </c>
      <c r="EK97" s="13">
        <v>0</v>
      </c>
      <c r="EL97" s="13">
        <v>0</v>
      </c>
      <c r="EM97" s="13">
        <v>0</v>
      </c>
      <c r="EN97" s="13">
        <v>0</v>
      </c>
      <c r="EO97" s="13">
        <v>1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1</v>
      </c>
      <c r="EW97" s="13">
        <v>0</v>
      </c>
      <c r="EX97" s="13">
        <v>0</v>
      </c>
      <c r="EY97" s="13">
        <v>0</v>
      </c>
      <c r="EZ97" s="13">
        <v>0</v>
      </c>
      <c r="FA97" s="13">
        <v>1</v>
      </c>
      <c r="FB97" s="13">
        <v>0</v>
      </c>
      <c r="FC97" s="13">
        <v>0</v>
      </c>
      <c r="FD97" s="13">
        <v>0</v>
      </c>
      <c r="FE97" s="13">
        <v>0</v>
      </c>
      <c r="FF97" s="13">
        <v>1</v>
      </c>
      <c r="FG97" s="13">
        <v>1</v>
      </c>
      <c r="FH97" s="13">
        <v>0</v>
      </c>
      <c r="FI97" s="13">
        <v>0</v>
      </c>
      <c r="FJ97" s="13">
        <v>0</v>
      </c>
      <c r="FK97" s="13">
        <v>0</v>
      </c>
      <c r="FL97" s="13">
        <v>0</v>
      </c>
      <c r="FM97" s="13">
        <v>0</v>
      </c>
      <c r="FN97" s="13">
        <v>0</v>
      </c>
      <c r="FO97" s="13">
        <v>0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0</v>
      </c>
      <c r="FY97" s="13">
        <v>0</v>
      </c>
      <c r="FZ97" s="13">
        <v>0</v>
      </c>
      <c r="GA97" s="13">
        <v>0</v>
      </c>
      <c r="GB97" s="13">
        <v>0</v>
      </c>
      <c r="GC97" s="13">
        <v>0</v>
      </c>
      <c r="GD97" s="13">
        <v>0</v>
      </c>
      <c r="GE97" s="13">
        <v>0</v>
      </c>
      <c r="GF97" s="13">
        <v>0</v>
      </c>
      <c r="GG97" s="13">
        <v>0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1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1</v>
      </c>
      <c r="GY97" s="13">
        <v>0</v>
      </c>
      <c r="GZ97" s="13">
        <v>0</v>
      </c>
      <c r="HA97" s="13">
        <v>0</v>
      </c>
      <c r="HB97" s="13">
        <v>0</v>
      </c>
      <c r="HC97" s="13">
        <v>0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  <c r="II97" s="13">
        <v>0</v>
      </c>
      <c r="IJ97" s="13">
        <v>0</v>
      </c>
      <c r="IK97" s="13">
        <v>0</v>
      </c>
      <c r="IL97" s="13">
        <v>0</v>
      </c>
      <c r="IM97" s="13">
        <v>0</v>
      </c>
      <c r="IN97" s="13">
        <v>0</v>
      </c>
      <c r="IO97" s="13">
        <v>0</v>
      </c>
      <c r="IP97" s="13">
        <v>0</v>
      </c>
      <c r="IQ97" s="13">
        <v>0</v>
      </c>
      <c r="IR97" s="13">
        <v>0</v>
      </c>
      <c r="IS97" s="13">
        <v>0</v>
      </c>
      <c r="IT97" s="13">
        <v>0</v>
      </c>
      <c r="IU97" s="13">
        <v>0</v>
      </c>
      <c r="IV97" s="13">
        <v>0</v>
      </c>
      <c r="IW97" s="13">
        <v>0</v>
      </c>
      <c r="IX97" s="13">
        <v>0</v>
      </c>
      <c r="IY97" s="13">
        <v>0</v>
      </c>
      <c r="IZ97" s="13">
        <v>0</v>
      </c>
      <c r="JA97" s="13">
        <v>0</v>
      </c>
      <c r="JB97" s="13">
        <v>0</v>
      </c>
      <c r="JC97" s="13">
        <v>0</v>
      </c>
      <c r="JD97" s="13">
        <v>0</v>
      </c>
      <c r="JE97" s="13">
        <v>0</v>
      </c>
      <c r="JF97" s="13">
        <v>0</v>
      </c>
      <c r="JG97" s="13">
        <v>0</v>
      </c>
      <c r="JH97" s="13">
        <v>0</v>
      </c>
      <c r="JI97" s="13">
        <v>0</v>
      </c>
    </row>
    <row r="98" spans="1:269" x14ac:dyDescent="0.2">
      <c r="A98" s="13">
        <v>0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1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1</v>
      </c>
      <c r="R98" s="13">
        <v>1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1</v>
      </c>
      <c r="CD98" s="13">
        <v>0</v>
      </c>
      <c r="CE98" s="13">
        <v>0</v>
      </c>
      <c r="CF98" s="13">
        <v>0</v>
      </c>
      <c r="CG98" s="13">
        <v>0</v>
      </c>
      <c r="CH98" s="13">
        <v>0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1</v>
      </c>
      <c r="DC98" s="13">
        <v>0</v>
      </c>
      <c r="DD98" s="13">
        <v>1</v>
      </c>
      <c r="DE98" s="13">
        <v>0</v>
      </c>
      <c r="DF98" s="13">
        <v>0</v>
      </c>
      <c r="DG98" s="13">
        <v>0</v>
      </c>
      <c r="DH98" s="13">
        <v>0</v>
      </c>
      <c r="DI98" s="13">
        <v>1</v>
      </c>
      <c r="DJ98" s="13">
        <v>0</v>
      </c>
      <c r="DK98" s="13">
        <v>0</v>
      </c>
      <c r="DL98" s="13">
        <v>0</v>
      </c>
      <c r="DM98" s="13">
        <v>1</v>
      </c>
      <c r="DN98" s="13">
        <v>0</v>
      </c>
      <c r="DO98" s="13">
        <v>0</v>
      </c>
      <c r="DP98" s="13">
        <v>0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1</v>
      </c>
      <c r="EC98" s="13">
        <v>0</v>
      </c>
      <c r="ED98" s="13">
        <v>0</v>
      </c>
      <c r="EE98" s="13">
        <v>0</v>
      </c>
      <c r="EF98" s="13">
        <v>0</v>
      </c>
      <c r="EG98" s="13">
        <v>1</v>
      </c>
      <c r="EH98" s="13">
        <v>0</v>
      </c>
      <c r="EI98" s="13">
        <v>0</v>
      </c>
      <c r="EJ98" s="13">
        <v>0</v>
      </c>
      <c r="EK98" s="13">
        <v>1</v>
      </c>
      <c r="EL98" s="13">
        <v>0</v>
      </c>
      <c r="EM98" s="13">
        <v>0</v>
      </c>
      <c r="EN98" s="13">
        <v>0</v>
      </c>
      <c r="EO98" s="13">
        <v>1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1</v>
      </c>
      <c r="EY98" s="13">
        <v>0</v>
      </c>
      <c r="EZ98" s="13">
        <v>0</v>
      </c>
      <c r="FA98" s="13">
        <v>0</v>
      </c>
      <c r="FB98" s="13">
        <v>0</v>
      </c>
      <c r="FC98" s="13">
        <v>0</v>
      </c>
      <c r="FD98" s="13">
        <v>1</v>
      </c>
      <c r="FE98" s="13">
        <v>0</v>
      </c>
      <c r="FF98" s="13">
        <v>0</v>
      </c>
      <c r="FG98" s="13">
        <v>1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1</v>
      </c>
      <c r="FP98" s="13">
        <v>1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0</v>
      </c>
      <c r="FY98" s="13">
        <v>0</v>
      </c>
      <c r="FZ98" s="13">
        <v>0</v>
      </c>
      <c r="GA98" s="13">
        <v>0</v>
      </c>
      <c r="GB98" s="13">
        <v>0</v>
      </c>
      <c r="GC98" s="13">
        <v>0</v>
      </c>
      <c r="GD98" s="13">
        <v>0</v>
      </c>
      <c r="GE98" s="13">
        <v>0</v>
      </c>
      <c r="GF98" s="13">
        <v>1</v>
      </c>
      <c r="GG98" s="13">
        <v>0</v>
      </c>
      <c r="GH98" s="13">
        <v>0</v>
      </c>
      <c r="GI98" s="13">
        <v>1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1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1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1</v>
      </c>
      <c r="ID98" s="13">
        <v>1</v>
      </c>
      <c r="IE98" s="13">
        <v>0</v>
      </c>
      <c r="IF98" s="13">
        <v>1</v>
      </c>
      <c r="IG98" s="13">
        <v>1</v>
      </c>
      <c r="IH98" s="13">
        <v>0</v>
      </c>
      <c r="II98" s="13">
        <v>0</v>
      </c>
      <c r="IJ98" s="13">
        <v>0</v>
      </c>
      <c r="IK98" s="13">
        <v>0</v>
      </c>
      <c r="IL98" s="13">
        <v>0</v>
      </c>
      <c r="IM98" s="13">
        <v>0</v>
      </c>
      <c r="IN98" s="13">
        <v>0</v>
      </c>
      <c r="IO98" s="13">
        <v>0</v>
      </c>
      <c r="IP98" s="13">
        <v>0</v>
      </c>
      <c r="IQ98" s="13">
        <v>0</v>
      </c>
      <c r="IR98" s="13">
        <v>0</v>
      </c>
      <c r="IS98" s="13">
        <v>0</v>
      </c>
      <c r="IT98" s="13">
        <v>0</v>
      </c>
      <c r="IU98" s="13">
        <v>0</v>
      </c>
      <c r="IV98" s="13">
        <v>0</v>
      </c>
      <c r="IW98" s="13">
        <v>0</v>
      </c>
      <c r="IX98" s="13">
        <v>0</v>
      </c>
      <c r="IY98" s="13">
        <v>0</v>
      </c>
      <c r="IZ98" s="13">
        <v>0</v>
      </c>
      <c r="JA98" s="13">
        <v>0</v>
      </c>
      <c r="JB98" s="13">
        <v>0</v>
      </c>
      <c r="JC98" s="13">
        <v>0</v>
      </c>
      <c r="JD98" s="13">
        <v>0</v>
      </c>
      <c r="JE98" s="13">
        <v>0</v>
      </c>
      <c r="JF98" s="13">
        <v>0</v>
      </c>
      <c r="JG98" s="13">
        <v>0</v>
      </c>
      <c r="JH98" s="13">
        <v>0</v>
      </c>
      <c r="JI98" s="13">
        <v>0</v>
      </c>
    </row>
    <row r="99" spans="1:269" x14ac:dyDescent="0.2">
      <c r="A99" s="13">
        <v>0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1</v>
      </c>
      <c r="Z99" s="13">
        <v>1</v>
      </c>
      <c r="AA99" s="13">
        <v>0</v>
      </c>
      <c r="AB99" s="13">
        <v>0</v>
      </c>
      <c r="AC99" s="13">
        <v>0</v>
      </c>
      <c r="AD99" s="13">
        <v>0</v>
      </c>
      <c r="AE99" s="13">
        <v>1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1</v>
      </c>
      <c r="BZ99" s="13">
        <v>0</v>
      </c>
      <c r="CA99" s="13">
        <v>1</v>
      </c>
      <c r="CB99" s="13">
        <v>0</v>
      </c>
      <c r="CC99" s="13">
        <v>1</v>
      </c>
      <c r="CD99" s="13">
        <v>0</v>
      </c>
      <c r="CE99" s="13">
        <v>0</v>
      </c>
      <c r="CF99" s="13">
        <v>0</v>
      </c>
      <c r="CG99" s="13">
        <v>0</v>
      </c>
      <c r="CH99" s="13">
        <v>0</v>
      </c>
      <c r="CI99" s="13">
        <v>0</v>
      </c>
      <c r="CJ99" s="13">
        <v>0</v>
      </c>
      <c r="CK99" s="13">
        <v>0</v>
      </c>
      <c r="CL99" s="13">
        <v>0</v>
      </c>
      <c r="CM99" s="13">
        <v>0</v>
      </c>
      <c r="CN99" s="13">
        <v>0</v>
      </c>
      <c r="CO99" s="13">
        <v>0</v>
      </c>
      <c r="CP99" s="13">
        <v>0</v>
      </c>
      <c r="CQ99" s="13">
        <v>0</v>
      </c>
      <c r="CR99" s="13">
        <v>0</v>
      </c>
      <c r="CS99" s="13">
        <v>0</v>
      </c>
      <c r="CT99" s="13">
        <v>0</v>
      </c>
      <c r="CU99" s="13">
        <v>0</v>
      </c>
      <c r="CV99" s="13">
        <v>0</v>
      </c>
      <c r="CW99" s="13">
        <v>0</v>
      </c>
      <c r="CX99" s="13">
        <v>0</v>
      </c>
      <c r="CY99" s="13">
        <v>0</v>
      </c>
      <c r="CZ99" s="13">
        <v>0</v>
      </c>
      <c r="DA99" s="13">
        <v>0</v>
      </c>
      <c r="DB99" s="13">
        <v>0</v>
      </c>
      <c r="DC99" s="13">
        <v>0</v>
      </c>
      <c r="DD99" s="13">
        <v>0</v>
      </c>
      <c r="DE99" s="13">
        <v>0</v>
      </c>
      <c r="DF99" s="13">
        <v>0</v>
      </c>
      <c r="DG99" s="13">
        <v>0</v>
      </c>
      <c r="DH99" s="13">
        <v>0</v>
      </c>
      <c r="DI99" s="13">
        <v>0</v>
      </c>
      <c r="DJ99" s="13">
        <v>0</v>
      </c>
      <c r="DK99" s="13">
        <v>0</v>
      </c>
      <c r="DL99" s="13">
        <v>0</v>
      </c>
      <c r="DM99" s="13">
        <v>1</v>
      </c>
      <c r="DN99" s="13">
        <v>0</v>
      </c>
      <c r="DO99" s="13">
        <v>0</v>
      </c>
      <c r="DP99" s="13">
        <v>0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0</v>
      </c>
      <c r="EA99" s="13">
        <v>0</v>
      </c>
      <c r="EB99" s="13">
        <v>0</v>
      </c>
      <c r="EC99" s="13">
        <v>0</v>
      </c>
      <c r="ED99" s="13">
        <v>0</v>
      </c>
      <c r="EE99" s="13">
        <v>0</v>
      </c>
      <c r="EF99" s="13">
        <v>0</v>
      </c>
      <c r="EG99" s="13">
        <v>0</v>
      </c>
      <c r="EH99" s="13">
        <v>0</v>
      </c>
      <c r="EI99" s="13">
        <v>0</v>
      </c>
      <c r="EJ99" s="13">
        <v>0</v>
      </c>
      <c r="EK99" s="13">
        <v>0</v>
      </c>
      <c r="EL99" s="13">
        <v>0</v>
      </c>
      <c r="EM99" s="13">
        <v>0</v>
      </c>
      <c r="EN99" s="13">
        <v>0</v>
      </c>
      <c r="EO99" s="13">
        <v>1</v>
      </c>
      <c r="EP99" s="13">
        <v>0</v>
      </c>
      <c r="EQ99" s="13">
        <v>0</v>
      </c>
      <c r="ER99" s="13">
        <v>0</v>
      </c>
      <c r="ES99" s="13">
        <v>0</v>
      </c>
      <c r="ET99" s="13">
        <v>0</v>
      </c>
      <c r="EU99" s="13">
        <v>0</v>
      </c>
      <c r="EV99" s="13">
        <v>0</v>
      </c>
      <c r="EW99" s="13">
        <v>0</v>
      </c>
      <c r="EX99" s="13">
        <v>0</v>
      </c>
      <c r="EY99" s="13">
        <v>0</v>
      </c>
      <c r="EZ99" s="13">
        <v>0</v>
      </c>
      <c r="FA99" s="13">
        <v>1</v>
      </c>
      <c r="FB99" s="13">
        <v>0</v>
      </c>
      <c r="FC99" s="13">
        <v>0</v>
      </c>
      <c r="FD99" s="13">
        <v>0</v>
      </c>
      <c r="FE99" s="13">
        <v>0</v>
      </c>
      <c r="FF99" s="13">
        <v>0</v>
      </c>
      <c r="FG99" s="13">
        <v>0</v>
      </c>
      <c r="FH99" s="13">
        <v>0</v>
      </c>
      <c r="FI99" s="13">
        <v>0</v>
      </c>
      <c r="FJ99" s="13">
        <v>0</v>
      </c>
      <c r="FK99" s="13">
        <v>0</v>
      </c>
      <c r="FL99" s="13">
        <v>0</v>
      </c>
      <c r="FM99" s="13">
        <v>0</v>
      </c>
      <c r="FN99" s="13">
        <v>0</v>
      </c>
      <c r="FO99" s="13">
        <v>0</v>
      </c>
      <c r="FP99" s="13">
        <v>0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0</v>
      </c>
      <c r="FY99" s="13">
        <v>0</v>
      </c>
      <c r="FZ99" s="13">
        <v>0</v>
      </c>
      <c r="GA99" s="13">
        <v>0</v>
      </c>
      <c r="GB99" s="13">
        <v>0</v>
      </c>
      <c r="GC99" s="13">
        <v>0</v>
      </c>
      <c r="GD99" s="13">
        <v>0</v>
      </c>
      <c r="GE99" s="13">
        <v>0</v>
      </c>
      <c r="GF99" s="13">
        <v>0</v>
      </c>
      <c r="GG99" s="13">
        <v>0</v>
      </c>
      <c r="GH99" s="13">
        <v>0</v>
      </c>
      <c r="GI99" s="13">
        <v>0</v>
      </c>
      <c r="GJ99" s="13">
        <v>0</v>
      </c>
      <c r="GK99" s="13">
        <v>0</v>
      </c>
      <c r="GL99" s="13">
        <v>0</v>
      </c>
      <c r="GM99" s="13">
        <v>0</v>
      </c>
      <c r="GN99" s="13">
        <v>0</v>
      </c>
      <c r="GO99" s="13">
        <v>0</v>
      </c>
      <c r="GP99" s="13">
        <v>0</v>
      </c>
      <c r="GQ99" s="13">
        <v>0</v>
      </c>
      <c r="GR99" s="13">
        <v>0</v>
      </c>
      <c r="GS99" s="13">
        <v>0</v>
      </c>
      <c r="GT99" s="13">
        <v>0</v>
      </c>
      <c r="GU99" s="13">
        <v>0</v>
      </c>
      <c r="GV99" s="13">
        <v>0</v>
      </c>
      <c r="GW99" s="13">
        <v>0</v>
      </c>
      <c r="GX99" s="13">
        <v>0</v>
      </c>
      <c r="GY99" s="13">
        <v>0</v>
      </c>
      <c r="GZ99" s="13">
        <v>0</v>
      </c>
      <c r="HA99" s="13">
        <v>0</v>
      </c>
      <c r="HB99" s="13">
        <v>0</v>
      </c>
      <c r="HC99" s="13">
        <v>0</v>
      </c>
      <c r="HD99" s="13">
        <v>0</v>
      </c>
      <c r="HE99" s="13">
        <v>0</v>
      </c>
      <c r="HF99" s="13">
        <v>0</v>
      </c>
      <c r="HG99" s="13">
        <v>0</v>
      </c>
      <c r="HH99" s="13">
        <v>0</v>
      </c>
      <c r="HI99" s="13">
        <v>1</v>
      </c>
      <c r="HJ99" s="13">
        <v>0</v>
      </c>
      <c r="HK99" s="13">
        <v>0</v>
      </c>
      <c r="HL99" s="13">
        <v>0</v>
      </c>
      <c r="HM99" s="13">
        <v>0</v>
      </c>
      <c r="HN99" s="13">
        <v>0</v>
      </c>
      <c r="HO99" s="13">
        <v>0</v>
      </c>
      <c r="HP99" s="13">
        <v>0</v>
      </c>
      <c r="HQ99" s="13">
        <v>0</v>
      </c>
      <c r="HR99" s="13">
        <v>0</v>
      </c>
      <c r="HS99" s="13">
        <v>0</v>
      </c>
      <c r="HT99" s="13">
        <v>0</v>
      </c>
      <c r="HU99" s="13">
        <v>0</v>
      </c>
      <c r="HV99" s="13">
        <v>0</v>
      </c>
      <c r="HW99" s="13">
        <v>0</v>
      </c>
      <c r="HX99" s="13">
        <v>0</v>
      </c>
      <c r="HY99" s="13">
        <v>0</v>
      </c>
      <c r="HZ99" s="13">
        <v>0</v>
      </c>
      <c r="IA99" s="13">
        <v>0</v>
      </c>
      <c r="IB99" s="13">
        <v>0</v>
      </c>
      <c r="IC99" s="13">
        <v>0</v>
      </c>
      <c r="ID99" s="13">
        <v>0</v>
      </c>
      <c r="IE99" s="13">
        <v>0</v>
      </c>
      <c r="IF99" s="13">
        <v>0</v>
      </c>
      <c r="IG99" s="13">
        <v>0</v>
      </c>
      <c r="IH99" s="13">
        <v>0</v>
      </c>
      <c r="II99" s="13">
        <v>0</v>
      </c>
      <c r="IJ99" s="13">
        <v>0</v>
      </c>
      <c r="IK99" s="13">
        <v>0</v>
      </c>
      <c r="IL99" s="13">
        <v>0</v>
      </c>
      <c r="IM99" s="13">
        <v>0</v>
      </c>
      <c r="IN99" s="13">
        <v>0</v>
      </c>
      <c r="IO99" s="13">
        <v>0</v>
      </c>
      <c r="IP99" s="13">
        <v>0</v>
      </c>
      <c r="IQ99" s="13">
        <v>0</v>
      </c>
      <c r="IR99" s="13">
        <v>0</v>
      </c>
      <c r="IS99" s="13">
        <v>0</v>
      </c>
      <c r="IT99" s="13">
        <v>0</v>
      </c>
      <c r="IU99" s="13">
        <v>0</v>
      </c>
      <c r="IV99" s="13">
        <v>0</v>
      </c>
      <c r="IW99" s="13">
        <v>0</v>
      </c>
      <c r="IX99" s="13">
        <v>0</v>
      </c>
      <c r="IY99" s="13">
        <v>0</v>
      </c>
      <c r="IZ99" s="13">
        <v>0</v>
      </c>
      <c r="JA99" s="13">
        <v>0</v>
      </c>
      <c r="JB99" s="13">
        <v>0</v>
      </c>
      <c r="JC99" s="13">
        <v>0</v>
      </c>
      <c r="JD99" s="13">
        <v>0</v>
      </c>
      <c r="JE99" s="13">
        <v>0</v>
      </c>
      <c r="JF99" s="13">
        <v>0</v>
      </c>
      <c r="JG99" s="13">
        <v>0</v>
      </c>
      <c r="JH99" s="13">
        <v>0</v>
      </c>
      <c r="JI99" s="13">
        <v>0</v>
      </c>
    </row>
    <row r="100" spans="1:269" x14ac:dyDescent="0.2">
      <c r="A100" s="13">
        <v>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1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1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1</v>
      </c>
      <c r="AF100" s="13">
        <v>0</v>
      </c>
      <c r="AG100" s="13">
        <v>1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1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1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0</v>
      </c>
      <c r="CI100" s="13">
        <v>0</v>
      </c>
      <c r="CJ100" s="13">
        <v>0</v>
      </c>
      <c r="CK100" s="13">
        <v>0</v>
      </c>
      <c r="CL100" s="13">
        <v>0</v>
      </c>
      <c r="CM100" s="13">
        <v>0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0</v>
      </c>
      <c r="DG100" s="13">
        <v>0</v>
      </c>
      <c r="DH100" s="13">
        <v>0</v>
      </c>
      <c r="DI100" s="13">
        <v>0</v>
      </c>
      <c r="DJ100" s="13">
        <v>0</v>
      </c>
      <c r="DK100" s="13">
        <v>0</v>
      </c>
      <c r="DL100" s="13">
        <v>1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0</v>
      </c>
      <c r="EJ100" s="13">
        <v>0</v>
      </c>
      <c r="EK100" s="13">
        <v>0</v>
      </c>
      <c r="EL100" s="13">
        <v>0</v>
      </c>
      <c r="EM100" s="13">
        <v>0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1</v>
      </c>
      <c r="EY100" s="13">
        <v>0</v>
      </c>
      <c r="EZ100" s="13">
        <v>0</v>
      </c>
      <c r="FA100" s="13">
        <v>0</v>
      </c>
      <c r="FB100" s="13">
        <v>0</v>
      </c>
      <c r="FC100" s="13">
        <v>0</v>
      </c>
      <c r="FD100" s="13">
        <v>0</v>
      </c>
      <c r="FE100" s="13">
        <v>0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0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0</v>
      </c>
      <c r="FY100" s="13">
        <v>0</v>
      </c>
      <c r="FZ100" s="13">
        <v>0</v>
      </c>
      <c r="GA100" s="13">
        <v>0</v>
      </c>
      <c r="GB100" s="13">
        <v>0</v>
      </c>
      <c r="GC100" s="13">
        <v>0</v>
      </c>
      <c r="GD100" s="13">
        <v>0</v>
      </c>
      <c r="GE100" s="13">
        <v>0</v>
      </c>
      <c r="GF100" s="13">
        <v>0</v>
      </c>
      <c r="GG100" s="13">
        <v>0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1</v>
      </c>
      <c r="ID100" s="13">
        <v>0</v>
      </c>
      <c r="IE100" s="13">
        <v>0</v>
      </c>
      <c r="IF100" s="13">
        <v>0</v>
      </c>
      <c r="IG100" s="13">
        <v>0</v>
      </c>
      <c r="IH100" s="13">
        <v>1</v>
      </c>
      <c r="II100" s="13">
        <v>0</v>
      </c>
      <c r="IJ100" s="13">
        <v>0</v>
      </c>
      <c r="IK100" s="13">
        <v>0</v>
      </c>
      <c r="IL100" s="13">
        <v>0</v>
      </c>
      <c r="IM100" s="13">
        <v>0</v>
      </c>
      <c r="IN100" s="13">
        <v>0</v>
      </c>
      <c r="IO100" s="13">
        <v>0</v>
      </c>
      <c r="IP100" s="13">
        <v>0</v>
      </c>
      <c r="IQ100" s="13">
        <v>0</v>
      </c>
      <c r="IR100" s="13">
        <v>0</v>
      </c>
      <c r="IS100" s="13">
        <v>0</v>
      </c>
      <c r="IT100" s="13">
        <v>0</v>
      </c>
      <c r="IU100" s="13">
        <v>0</v>
      </c>
      <c r="IV100" s="13">
        <v>0</v>
      </c>
      <c r="IW100" s="13">
        <v>0</v>
      </c>
      <c r="IX100" s="13">
        <v>0</v>
      </c>
      <c r="IY100" s="13">
        <v>0</v>
      </c>
      <c r="IZ100" s="13">
        <v>0</v>
      </c>
      <c r="JA100" s="13">
        <v>0</v>
      </c>
      <c r="JB100" s="13">
        <v>0</v>
      </c>
      <c r="JC100" s="13">
        <v>0</v>
      </c>
      <c r="JD100" s="13">
        <v>0</v>
      </c>
      <c r="JE100" s="13">
        <v>0</v>
      </c>
      <c r="JF100" s="13">
        <v>0</v>
      </c>
      <c r="JG100" s="13">
        <v>0</v>
      </c>
      <c r="JH100" s="13">
        <v>0</v>
      </c>
      <c r="JI100" s="13">
        <v>0</v>
      </c>
    </row>
    <row r="101" spans="1:269" x14ac:dyDescent="0.2">
      <c r="A101" s="13">
        <v>0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1</v>
      </c>
      <c r="AF101" s="13">
        <v>0</v>
      </c>
      <c r="AG101" s="13">
        <v>1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0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0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0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0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0</v>
      </c>
      <c r="GD101" s="13">
        <v>0</v>
      </c>
      <c r="GE101" s="13">
        <v>0</v>
      </c>
      <c r="GF101" s="13">
        <v>0</v>
      </c>
      <c r="GG101" s="13">
        <v>0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1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  <c r="II101" s="13">
        <v>0</v>
      </c>
      <c r="IJ101" s="13">
        <v>0</v>
      </c>
      <c r="IK101" s="13">
        <v>0</v>
      </c>
      <c r="IL101" s="13">
        <v>0</v>
      </c>
      <c r="IM101" s="13">
        <v>0</v>
      </c>
      <c r="IN101" s="13">
        <v>0</v>
      </c>
      <c r="IO101" s="13">
        <v>0</v>
      </c>
      <c r="IP101" s="13">
        <v>0</v>
      </c>
      <c r="IQ101" s="13">
        <v>0</v>
      </c>
      <c r="IR101" s="13">
        <v>0</v>
      </c>
      <c r="IS101" s="13">
        <v>0</v>
      </c>
      <c r="IT101" s="13">
        <v>0</v>
      </c>
      <c r="IU101" s="13">
        <v>0</v>
      </c>
      <c r="IV101" s="13">
        <v>0</v>
      </c>
      <c r="IW101" s="13">
        <v>0</v>
      </c>
      <c r="IX101" s="13">
        <v>0</v>
      </c>
      <c r="IY101" s="13">
        <v>0</v>
      </c>
      <c r="IZ101" s="13">
        <v>0</v>
      </c>
      <c r="JA101" s="13">
        <v>0</v>
      </c>
      <c r="JB101" s="13">
        <v>0</v>
      </c>
      <c r="JC101" s="13">
        <v>0</v>
      </c>
      <c r="JD101" s="13">
        <v>0</v>
      </c>
      <c r="JE101" s="13">
        <v>0</v>
      </c>
      <c r="JF101" s="13">
        <v>0</v>
      </c>
      <c r="JG101" s="13">
        <v>0</v>
      </c>
      <c r="JH101" s="13">
        <v>0</v>
      </c>
      <c r="JI101" s="13">
        <v>0</v>
      </c>
    </row>
    <row r="102" spans="1:269" x14ac:dyDescent="0.2">
      <c r="A102" s="13">
        <v>0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1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0</v>
      </c>
      <c r="CI102" s="13">
        <v>0</v>
      </c>
      <c r="CJ102" s="13">
        <v>0</v>
      </c>
      <c r="CK102" s="13">
        <v>0</v>
      </c>
      <c r="CL102" s="13">
        <v>0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0</v>
      </c>
      <c r="DJ102" s="13">
        <v>0</v>
      </c>
      <c r="DK102" s="13">
        <v>0</v>
      </c>
      <c r="DL102" s="13">
        <v>0</v>
      </c>
      <c r="DM102" s="13">
        <v>1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0</v>
      </c>
      <c r="EJ102" s="13">
        <v>0</v>
      </c>
      <c r="EK102" s="13">
        <v>0</v>
      </c>
      <c r="EL102" s="13">
        <v>0</v>
      </c>
      <c r="EM102" s="13">
        <v>0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0</v>
      </c>
      <c r="FA102" s="13">
        <v>0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0</v>
      </c>
      <c r="FP102" s="13">
        <v>1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0</v>
      </c>
      <c r="FX102" s="13">
        <v>0</v>
      </c>
      <c r="FY102" s="13">
        <v>0</v>
      </c>
      <c r="FZ102" s="13">
        <v>0</v>
      </c>
      <c r="GA102" s="13">
        <v>0</v>
      </c>
      <c r="GB102" s="13">
        <v>0</v>
      </c>
      <c r="GC102" s="13">
        <v>0</v>
      </c>
      <c r="GD102" s="13">
        <v>0</v>
      </c>
      <c r="GE102" s="13">
        <v>0</v>
      </c>
      <c r="GF102" s="13">
        <v>1</v>
      </c>
      <c r="GG102" s="13">
        <v>0</v>
      </c>
      <c r="GH102" s="13">
        <v>0</v>
      </c>
      <c r="GI102" s="13">
        <v>0</v>
      </c>
      <c r="GJ102" s="13">
        <v>0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1</v>
      </c>
      <c r="HB102" s="13">
        <v>0</v>
      </c>
      <c r="HC102" s="13">
        <v>0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1</v>
      </c>
      <c r="IG102" s="13">
        <v>0</v>
      </c>
      <c r="IH102" s="13">
        <v>0</v>
      </c>
      <c r="II102" s="13">
        <v>0</v>
      </c>
      <c r="IJ102" s="13">
        <v>0</v>
      </c>
      <c r="IK102" s="13">
        <v>0</v>
      </c>
      <c r="IL102" s="13">
        <v>0</v>
      </c>
      <c r="IM102" s="13">
        <v>0</v>
      </c>
      <c r="IN102" s="13">
        <v>0</v>
      </c>
      <c r="IO102" s="13">
        <v>0</v>
      </c>
      <c r="IP102" s="13">
        <v>0</v>
      </c>
      <c r="IQ102" s="13">
        <v>0</v>
      </c>
      <c r="IR102" s="13">
        <v>0</v>
      </c>
      <c r="IS102" s="13">
        <v>0</v>
      </c>
      <c r="IT102" s="13">
        <v>0</v>
      </c>
      <c r="IU102" s="13">
        <v>0</v>
      </c>
      <c r="IV102" s="13">
        <v>0</v>
      </c>
      <c r="IW102" s="13">
        <v>0</v>
      </c>
      <c r="IX102" s="13">
        <v>0</v>
      </c>
      <c r="IY102" s="13">
        <v>0</v>
      </c>
      <c r="IZ102" s="13">
        <v>0</v>
      </c>
      <c r="JA102" s="13">
        <v>0</v>
      </c>
      <c r="JB102" s="13">
        <v>0</v>
      </c>
      <c r="JC102" s="13">
        <v>0</v>
      </c>
      <c r="JD102" s="13">
        <v>0</v>
      </c>
      <c r="JE102" s="13">
        <v>0</v>
      </c>
      <c r="JF102" s="13">
        <v>0</v>
      </c>
      <c r="JG102" s="13">
        <v>0</v>
      </c>
      <c r="JH102" s="13">
        <v>0</v>
      </c>
      <c r="JI102" s="13">
        <v>0</v>
      </c>
    </row>
    <row r="103" spans="1:269" x14ac:dyDescent="0.2">
      <c r="A103" s="13">
        <v>0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1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1</v>
      </c>
      <c r="AF103" s="13">
        <v>0</v>
      </c>
      <c r="AG103" s="13">
        <v>1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1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3">
        <v>0</v>
      </c>
      <c r="CK103" s="13">
        <v>0</v>
      </c>
      <c r="CL103" s="13">
        <v>0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1</v>
      </c>
      <c r="DE103" s="13">
        <v>0</v>
      </c>
      <c r="DF103" s="13">
        <v>0</v>
      </c>
      <c r="DG103" s="13">
        <v>0</v>
      </c>
      <c r="DH103" s="13">
        <v>0</v>
      </c>
      <c r="DI103" s="13">
        <v>0</v>
      </c>
      <c r="DJ103" s="13">
        <v>0</v>
      </c>
      <c r="DK103" s="13">
        <v>0</v>
      </c>
      <c r="DL103" s="13">
        <v>0</v>
      </c>
      <c r="DM103" s="13">
        <v>1</v>
      </c>
      <c r="DN103" s="13">
        <v>0</v>
      </c>
      <c r="DO103" s="13">
        <v>0</v>
      </c>
      <c r="DP103" s="13">
        <v>0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0</v>
      </c>
      <c r="ED103" s="13">
        <v>0</v>
      </c>
      <c r="EE103" s="13">
        <v>0</v>
      </c>
      <c r="EF103" s="13">
        <v>0</v>
      </c>
      <c r="EG103" s="13">
        <v>0</v>
      </c>
      <c r="EH103" s="13">
        <v>0</v>
      </c>
      <c r="EI103" s="13">
        <v>0</v>
      </c>
      <c r="EJ103" s="13">
        <v>0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0</v>
      </c>
      <c r="FA103" s="13">
        <v>0</v>
      </c>
      <c r="FB103" s="13">
        <v>0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0</v>
      </c>
      <c r="FX103" s="13">
        <v>0</v>
      </c>
      <c r="FY103" s="13">
        <v>0</v>
      </c>
      <c r="FZ103" s="13">
        <v>0</v>
      </c>
      <c r="GA103" s="13">
        <v>0</v>
      </c>
      <c r="GB103" s="13">
        <v>0</v>
      </c>
      <c r="GC103" s="13">
        <v>0</v>
      </c>
      <c r="GD103" s="13">
        <v>0</v>
      </c>
      <c r="GE103" s="13">
        <v>0</v>
      </c>
      <c r="GF103" s="13">
        <v>0</v>
      </c>
      <c r="GG103" s="13">
        <v>0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0</v>
      </c>
      <c r="HD103" s="13">
        <v>0</v>
      </c>
      <c r="HE103" s="13">
        <v>0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  <c r="II103" s="13">
        <v>0</v>
      </c>
      <c r="IJ103" s="13">
        <v>0</v>
      </c>
      <c r="IK103" s="13">
        <v>0</v>
      </c>
      <c r="IL103" s="13">
        <v>0</v>
      </c>
      <c r="IM103" s="13">
        <v>0</v>
      </c>
      <c r="IN103" s="13">
        <v>0</v>
      </c>
      <c r="IO103" s="13">
        <v>0</v>
      </c>
      <c r="IP103" s="13">
        <v>0</v>
      </c>
      <c r="IQ103" s="13">
        <v>0</v>
      </c>
      <c r="IR103" s="13">
        <v>0</v>
      </c>
      <c r="IS103" s="13">
        <v>0</v>
      </c>
      <c r="IT103" s="13">
        <v>0</v>
      </c>
      <c r="IU103" s="13">
        <v>0</v>
      </c>
      <c r="IV103" s="13">
        <v>0</v>
      </c>
      <c r="IW103" s="13">
        <v>0</v>
      </c>
      <c r="IX103" s="13">
        <v>0</v>
      </c>
      <c r="IY103" s="13">
        <v>0</v>
      </c>
      <c r="IZ103" s="13">
        <v>0</v>
      </c>
      <c r="JA103" s="13">
        <v>0</v>
      </c>
      <c r="JB103" s="13">
        <v>0</v>
      </c>
      <c r="JC103" s="13">
        <v>0</v>
      </c>
      <c r="JD103" s="13">
        <v>0</v>
      </c>
      <c r="JE103" s="13">
        <v>0</v>
      </c>
      <c r="JF103" s="13">
        <v>0</v>
      </c>
      <c r="JG103" s="13">
        <v>0</v>
      </c>
      <c r="JH103" s="13">
        <v>0</v>
      </c>
      <c r="JI103" s="13">
        <v>0</v>
      </c>
    </row>
    <row r="104" spans="1:269" x14ac:dyDescent="0.2">
      <c r="A104" s="13">
        <v>1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1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1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1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1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0</v>
      </c>
      <c r="CH104" s="13">
        <v>0</v>
      </c>
      <c r="CI104" s="13">
        <v>0</v>
      </c>
      <c r="CJ104" s="13">
        <v>0</v>
      </c>
      <c r="CK104" s="13">
        <v>0</v>
      </c>
      <c r="CL104" s="13">
        <v>0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1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0</v>
      </c>
      <c r="DK104" s="13">
        <v>0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1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1</v>
      </c>
      <c r="EH104" s="13">
        <v>0</v>
      </c>
      <c r="EI104" s="13">
        <v>0</v>
      </c>
      <c r="EJ104" s="13">
        <v>0</v>
      </c>
      <c r="EK104" s="13">
        <v>1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0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1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0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0</v>
      </c>
      <c r="GG104" s="13">
        <v>0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1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  <c r="II104" s="13">
        <v>0</v>
      </c>
      <c r="IJ104" s="13">
        <v>0</v>
      </c>
      <c r="IK104" s="13">
        <v>0</v>
      </c>
      <c r="IL104" s="13">
        <v>0</v>
      </c>
      <c r="IM104" s="13">
        <v>0</v>
      </c>
      <c r="IN104" s="13">
        <v>0</v>
      </c>
      <c r="IO104" s="13">
        <v>0</v>
      </c>
      <c r="IP104" s="13">
        <v>0</v>
      </c>
      <c r="IQ104" s="13">
        <v>0</v>
      </c>
      <c r="IR104" s="13">
        <v>0</v>
      </c>
      <c r="IS104" s="13">
        <v>0</v>
      </c>
      <c r="IT104" s="13">
        <v>0</v>
      </c>
      <c r="IU104" s="13">
        <v>0</v>
      </c>
      <c r="IV104" s="13">
        <v>0</v>
      </c>
      <c r="IW104" s="13">
        <v>0</v>
      </c>
      <c r="IX104" s="13">
        <v>0</v>
      </c>
      <c r="IY104" s="13">
        <v>0</v>
      </c>
      <c r="IZ104" s="13">
        <v>0</v>
      </c>
      <c r="JA104" s="13">
        <v>0</v>
      </c>
      <c r="JB104" s="13">
        <v>0</v>
      </c>
      <c r="JC104" s="13">
        <v>0</v>
      </c>
      <c r="JD104" s="13">
        <v>0</v>
      </c>
      <c r="JE104" s="13">
        <v>0</v>
      </c>
      <c r="JF104" s="13">
        <v>0</v>
      </c>
      <c r="JG104" s="13">
        <v>0</v>
      </c>
      <c r="JH104" s="13">
        <v>0</v>
      </c>
      <c r="JI104" s="13">
        <v>0</v>
      </c>
    </row>
    <row r="105" spans="1:269" x14ac:dyDescent="0.2">
      <c r="A105" s="13">
        <v>0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1</v>
      </c>
      <c r="S105" s="13">
        <v>0</v>
      </c>
      <c r="T105" s="13">
        <v>0</v>
      </c>
      <c r="U105" s="13">
        <v>0</v>
      </c>
      <c r="V105" s="13">
        <v>1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1</v>
      </c>
      <c r="AF105" s="13">
        <v>0</v>
      </c>
      <c r="AG105" s="13">
        <v>1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1</v>
      </c>
      <c r="AV105" s="13">
        <v>0</v>
      </c>
      <c r="AW105" s="13">
        <v>0</v>
      </c>
      <c r="AX105" s="13">
        <v>0</v>
      </c>
      <c r="AY105" s="13">
        <v>1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1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3">
        <v>0</v>
      </c>
      <c r="CA105" s="13">
        <v>0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1</v>
      </c>
      <c r="CP105" s="13">
        <v>0</v>
      </c>
      <c r="CQ105" s="13">
        <v>0</v>
      </c>
      <c r="CR105" s="13">
        <v>1</v>
      </c>
      <c r="CS105" s="13">
        <v>0</v>
      </c>
      <c r="CT105" s="13">
        <v>0</v>
      </c>
      <c r="CU105" s="13">
        <v>0</v>
      </c>
      <c r="CV105" s="13">
        <v>0</v>
      </c>
      <c r="CW105" s="13">
        <v>0</v>
      </c>
      <c r="CX105" s="13">
        <v>0</v>
      </c>
      <c r="CY105" s="13">
        <v>1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0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1</v>
      </c>
      <c r="EH105" s="13">
        <v>0</v>
      </c>
      <c r="EI105" s="13">
        <v>0</v>
      </c>
      <c r="EJ105" s="13">
        <v>0</v>
      </c>
      <c r="EK105" s="13">
        <v>1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0</v>
      </c>
      <c r="ER105" s="13">
        <v>0</v>
      </c>
      <c r="ES105" s="13">
        <v>0</v>
      </c>
      <c r="ET105" s="13">
        <v>0</v>
      </c>
      <c r="EU105" s="13">
        <v>0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0</v>
      </c>
      <c r="FQ105" s="13">
        <v>0</v>
      </c>
      <c r="FR105" s="13">
        <v>0</v>
      </c>
      <c r="FS105" s="13">
        <v>0</v>
      </c>
      <c r="FT105" s="13">
        <v>1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0</v>
      </c>
      <c r="GN105" s="13">
        <v>0</v>
      </c>
      <c r="GO105" s="13">
        <v>0</v>
      </c>
      <c r="GP105" s="13">
        <v>0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  <c r="II105" s="13">
        <v>0</v>
      </c>
      <c r="IJ105" s="13">
        <v>0</v>
      </c>
      <c r="IK105" s="13">
        <v>0</v>
      </c>
      <c r="IL105" s="13">
        <v>0</v>
      </c>
      <c r="IM105" s="13">
        <v>0</v>
      </c>
      <c r="IN105" s="13">
        <v>0</v>
      </c>
      <c r="IO105" s="13">
        <v>0</v>
      </c>
      <c r="IP105" s="13">
        <v>0</v>
      </c>
      <c r="IQ105" s="13">
        <v>0</v>
      </c>
      <c r="IR105" s="13">
        <v>0</v>
      </c>
      <c r="IS105" s="13">
        <v>0</v>
      </c>
      <c r="IT105" s="13">
        <v>1</v>
      </c>
      <c r="IU105" s="13">
        <v>0</v>
      </c>
      <c r="IV105" s="13">
        <v>0</v>
      </c>
      <c r="IW105" s="13">
        <v>1</v>
      </c>
      <c r="IX105" s="13">
        <v>0</v>
      </c>
      <c r="IY105" s="13">
        <v>0</v>
      </c>
      <c r="IZ105" s="13">
        <v>0</v>
      </c>
      <c r="JA105" s="13">
        <v>0</v>
      </c>
      <c r="JB105" s="13">
        <v>0</v>
      </c>
      <c r="JC105" s="13">
        <v>0</v>
      </c>
      <c r="JD105" s="13">
        <v>0</v>
      </c>
      <c r="JE105" s="13">
        <v>0</v>
      </c>
      <c r="JF105" s="13">
        <v>0</v>
      </c>
      <c r="JG105" s="13">
        <v>0</v>
      </c>
      <c r="JH105" s="13">
        <v>0</v>
      </c>
      <c r="JI105" s="13">
        <v>0</v>
      </c>
    </row>
    <row r="106" spans="1:269" x14ac:dyDescent="0.2">
      <c r="A106" s="13">
        <v>1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1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1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1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1</v>
      </c>
      <c r="BP106" s="13">
        <v>0</v>
      </c>
      <c r="BQ106" s="13">
        <v>0</v>
      </c>
      <c r="BR106" s="13">
        <v>0</v>
      </c>
      <c r="BS106" s="13">
        <v>1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1</v>
      </c>
      <c r="CE106" s="13">
        <v>0</v>
      </c>
      <c r="CF106" s="13">
        <v>0</v>
      </c>
      <c r="CG106" s="13">
        <v>1</v>
      </c>
      <c r="CH106" s="13">
        <v>0</v>
      </c>
      <c r="CI106" s="13">
        <v>0</v>
      </c>
      <c r="CJ106" s="13">
        <v>0</v>
      </c>
      <c r="CK106" s="13">
        <v>0</v>
      </c>
      <c r="CL106" s="13">
        <v>0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0</v>
      </c>
      <c r="DG106" s="13">
        <v>0</v>
      </c>
      <c r="DH106" s="13">
        <v>0</v>
      </c>
      <c r="DI106" s="13">
        <v>0</v>
      </c>
      <c r="DJ106" s="13">
        <v>0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1</v>
      </c>
      <c r="EJ106" s="13">
        <v>0</v>
      </c>
      <c r="EK106" s="13">
        <v>1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1</v>
      </c>
      <c r="ES106" s="13">
        <v>0</v>
      </c>
      <c r="ET106" s="13">
        <v>0</v>
      </c>
      <c r="EU106" s="13">
        <v>0</v>
      </c>
      <c r="EV106" s="13">
        <v>0</v>
      </c>
      <c r="EW106" s="13">
        <v>1</v>
      </c>
      <c r="EX106" s="13">
        <v>0</v>
      </c>
      <c r="EY106" s="13">
        <v>0</v>
      </c>
      <c r="EZ106" s="13">
        <v>0</v>
      </c>
      <c r="FA106" s="13">
        <v>1</v>
      </c>
      <c r="FB106" s="13">
        <v>0</v>
      </c>
      <c r="FC106" s="13">
        <v>0</v>
      </c>
      <c r="FD106" s="13">
        <v>0</v>
      </c>
      <c r="FE106" s="13">
        <v>0</v>
      </c>
      <c r="FF106" s="13">
        <v>0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1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0</v>
      </c>
      <c r="FX106" s="13">
        <v>0</v>
      </c>
      <c r="FY106" s="13">
        <v>0</v>
      </c>
      <c r="FZ106" s="13">
        <v>0</v>
      </c>
      <c r="GA106" s="13">
        <v>0</v>
      </c>
      <c r="GB106" s="13">
        <v>0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1</v>
      </c>
      <c r="GU106" s="13">
        <v>0</v>
      </c>
      <c r="GV106" s="13">
        <v>0</v>
      </c>
      <c r="GW106" s="13">
        <v>0</v>
      </c>
      <c r="GX106" s="13">
        <v>1</v>
      </c>
      <c r="GY106" s="13">
        <v>0</v>
      </c>
      <c r="GZ106" s="13">
        <v>0</v>
      </c>
      <c r="HA106" s="13">
        <v>1</v>
      </c>
      <c r="HB106" s="13">
        <v>0</v>
      </c>
      <c r="HC106" s="13">
        <v>0</v>
      </c>
      <c r="HD106" s="13">
        <v>0</v>
      </c>
      <c r="HE106" s="13">
        <v>0</v>
      </c>
      <c r="HF106" s="13">
        <v>0</v>
      </c>
      <c r="HG106" s="13">
        <v>1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1</v>
      </c>
      <c r="ID106" s="13">
        <v>1</v>
      </c>
      <c r="IE106" s="13">
        <v>0</v>
      </c>
      <c r="IF106" s="13">
        <v>0</v>
      </c>
      <c r="IG106" s="13">
        <v>0</v>
      </c>
      <c r="IH106" s="13">
        <v>0</v>
      </c>
      <c r="II106" s="13">
        <v>0</v>
      </c>
      <c r="IJ106" s="13">
        <v>1</v>
      </c>
      <c r="IK106" s="13">
        <v>1</v>
      </c>
      <c r="IL106" s="13">
        <v>1</v>
      </c>
      <c r="IM106" s="13">
        <v>0</v>
      </c>
      <c r="IN106" s="13">
        <v>0</v>
      </c>
      <c r="IO106" s="13">
        <v>0</v>
      </c>
      <c r="IP106" s="13">
        <v>0</v>
      </c>
      <c r="IQ106" s="13">
        <v>0</v>
      </c>
      <c r="IR106" s="13">
        <v>0</v>
      </c>
      <c r="IS106" s="13">
        <v>0</v>
      </c>
      <c r="IT106" s="13">
        <v>0</v>
      </c>
      <c r="IU106" s="13">
        <v>0</v>
      </c>
      <c r="IV106" s="13">
        <v>0</v>
      </c>
      <c r="IW106" s="13">
        <v>0</v>
      </c>
      <c r="IX106" s="13">
        <v>1</v>
      </c>
      <c r="IY106" s="13">
        <v>0</v>
      </c>
      <c r="IZ106" s="13">
        <v>0</v>
      </c>
      <c r="JA106" s="13">
        <v>0</v>
      </c>
      <c r="JB106" s="13">
        <v>0</v>
      </c>
      <c r="JC106" s="13">
        <v>0</v>
      </c>
      <c r="JD106" s="13">
        <v>0</v>
      </c>
      <c r="JE106" s="13">
        <v>0</v>
      </c>
      <c r="JF106" s="13">
        <v>0</v>
      </c>
      <c r="JG106" s="13">
        <v>0</v>
      </c>
      <c r="JH106" s="13">
        <v>0</v>
      </c>
      <c r="JI106" s="13">
        <v>0</v>
      </c>
    </row>
    <row r="107" spans="1:269" x14ac:dyDescent="0.2">
      <c r="A107" s="13">
        <v>0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3">
        <v>0</v>
      </c>
      <c r="CK107" s="13">
        <v>0</v>
      </c>
      <c r="CL107" s="13">
        <v>0</v>
      </c>
      <c r="CM107" s="13">
        <v>0</v>
      </c>
      <c r="CN107" s="13">
        <v>0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0</v>
      </c>
      <c r="DF107" s="13">
        <v>0</v>
      </c>
      <c r="DG107" s="13">
        <v>0</v>
      </c>
      <c r="DH107" s="13">
        <v>0</v>
      </c>
      <c r="DI107" s="13">
        <v>0</v>
      </c>
      <c r="DJ107" s="13">
        <v>0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0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0</v>
      </c>
      <c r="ED107" s="13">
        <v>0</v>
      </c>
      <c r="EE107" s="13">
        <v>0</v>
      </c>
      <c r="EF107" s="13">
        <v>0</v>
      </c>
      <c r="EG107" s="13">
        <v>0</v>
      </c>
      <c r="EH107" s="13">
        <v>0</v>
      </c>
      <c r="EI107" s="13">
        <v>0</v>
      </c>
      <c r="EJ107" s="13">
        <v>0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0</v>
      </c>
      <c r="FA107" s="13">
        <v>0</v>
      </c>
      <c r="FB107" s="13">
        <v>0</v>
      </c>
      <c r="FC107" s="13">
        <v>0</v>
      </c>
      <c r="FD107" s="13">
        <v>0</v>
      </c>
      <c r="FE107" s="13">
        <v>0</v>
      </c>
      <c r="FF107" s="13">
        <v>0</v>
      </c>
      <c r="FG107" s="13">
        <v>0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0</v>
      </c>
      <c r="FW107" s="13">
        <v>0</v>
      </c>
      <c r="FX107" s="13">
        <v>0</v>
      </c>
      <c r="FY107" s="13">
        <v>0</v>
      </c>
      <c r="FZ107" s="13">
        <v>0</v>
      </c>
      <c r="GA107" s="13">
        <v>0</v>
      </c>
      <c r="GB107" s="13">
        <v>0</v>
      </c>
      <c r="GC107" s="13">
        <v>0</v>
      </c>
      <c r="GD107" s="13">
        <v>0</v>
      </c>
      <c r="GE107" s="13">
        <v>0</v>
      </c>
      <c r="GF107" s="13">
        <v>0</v>
      </c>
      <c r="GG107" s="13">
        <v>0</v>
      </c>
      <c r="GH107" s="13">
        <v>0</v>
      </c>
      <c r="GI107" s="13">
        <v>0</v>
      </c>
      <c r="GJ107" s="13">
        <v>0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0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  <c r="II107" s="13">
        <v>0</v>
      </c>
      <c r="IJ107" s="13">
        <v>0</v>
      </c>
      <c r="IK107" s="13">
        <v>0</v>
      </c>
      <c r="IL107" s="13">
        <v>0</v>
      </c>
      <c r="IM107" s="13">
        <v>0</v>
      </c>
      <c r="IN107" s="13">
        <v>0</v>
      </c>
      <c r="IO107" s="13">
        <v>0</v>
      </c>
      <c r="IP107" s="13">
        <v>0</v>
      </c>
      <c r="IQ107" s="13">
        <v>0</v>
      </c>
      <c r="IR107" s="13">
        <v>0</v>
      </c>
      <c r="IS107" s="13">
        <v>0</v>
      </c>
      <c r="IT107" s="13">
        <v>0</v>
      </c>
      <c r="IU107" s="13">
        <v>0</v>
      </c>
      <c r="IV107" s="13">
        <v>0</v>
      </c>
      <c r="IW107" s="13">
        <v>0</v>
      </c>
      <c r="IX107" s="13">
        <v>0</v>
      </c>
      <c r="IY107" s="13">
        <v>0</v>
      </c>
      <c r="IZ107" s="13">
        <v>0</v>
      </c>
      <c r="JA107" s="13">
        <v>0</v>
      </c>
      <c r="JB107" s="13">
        <v>0</v>
      </c>
      <c r="JC107" s="13">
        <v>0</v>
      </c>
      <c r="JD107" s="13">
        <v>0</v>
      </c>
      <c r="JE107" s="13">
        <v>0</v>
      </c>
      <c r="JF107" s="13">
        <v>0</v>
      </c>
      <c r="JG107" s="13">
        <v>0</v>
      </c>
      <c r="JH107" s="13">
        <v>0</v>
      </c>
      <c r="JI107" s="13">
        <v>0</v>
      </c>
    </row>
    <row r="108" spans="1:269" x14ac:dyDescent="0.2">
      <c r="A108" s="13">
        <v>0</v>
      </c>
      <c r="B108" s="13">
        <v>0</v>
      </c>
      <c r="C108" s="13">
        <v>1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1</v>
      </c>
      <c r="AF108" s="13">
        <v>0</v>
      </c>
      <c r="AG108" s="13">
        <v>1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3">
        <v>0</v>
      </c>
      <c r="CK108" s="13">
        <v>0</v>
      </c>
      <c r="CL108" s="13">
        <v>0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0</v>
      </c>
      <c r="DG108" s="13">
        <v>0</v>
      </c>
      <c r="DH108" s="13">
        <v>0</v>
      </c>
      <c r="DI108" s="13">
        <v>0</v>
      </c>
      <c r="DJ108" s="13">
        <v>0</v>
      </c>
      <c r="DK108" s="13">
        <v>0</v>
      </c>
      <c r="DL108" s="13">
        <v>1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1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0</v>
      </c>
      <c r="EJ108" s="13">
        <v>0</v>
      </c>
      <c r="EK108" s="13">
        <v>0</v>
      </c>
      <c r="EL108" s="13">
        <v>0</v>
      </c>
      <c r="EM108" s="13">
        <v>0</v>
      </c>
      <c r="EN108" s="13">
        <v>0</v>
      </c>
      <c r="EO108" s="13">
        <v>1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1</v>
      </c>
      <c r="EY108" s="13">
        <v>0</v>
      </c>
      <c r="EZ108" s="13">
        <v>0</v>
      </c>
      <c r="FA108" s="13">
        <v>0</v>
      </c>
      <c r="FB108" s="13">
        <v>0</v>
      </c>
      <c r="FC108" s="13">
        <v>0</v>
      </c>
      <c r="FD108" s="13">
        <v>0</v>
      </c>
      <c r="FE108" s="13">
        <v>0</v>
      </c>
      <c r="FF108" s="13">
        <v>0</v>
      </c>
      <c r="FG108" s="13">
        <v>0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0</v>
      </c>
      <c r="FY108" s="13">
        <v>0</v>
      </c>
      <c r="FZ108" s="13">
        <v>0</v>
      </c>
      <c r="GA108" s="13">
        <v>0</v>
      </c>
      <c r="GB108" s="13">
        <v>0</v>
      </c>
      <c r="GC108" s="13">
        <v>0</v>
      </c>
      <c r="GD108" s="13">
        <v>0</v>
      </c>
      <c r="GE108" s="13">
        <v>0</v>
      </c>
      <c r="GF108" s="13">
        <v>0</v>
      </c>
      <c r="GG108" s="13">
        <v>0</v>
      </c>
      <c r="GH108" s="13">
        <v>0</v>
      </c>
      <c r="GI108" s="13">
        <v>0</v>
      </c>
      <c r="GJ108" s="13">
        <v>0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0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1</v>
      </c>
      <c r="ID108" s="13">
        <v>0</v>
      </c>
      <c r="IE108" s="13">
        <v>0</v>
      </c>
      <c r="IF108" s="13">
        <v>0</v>
      </c>
      <c r="IG108" s="13">
        <v>1</v>
      </c>
      <c r="IH108" s="13">
        <v>0</v>
      </c>
      <c r="II108" s="13">
        <v>0</v>
      </c>
      <c r="IJ108" s="13">
        <v>0</v>
      </c>
      <c r="IK108" s="13">
        <v>0</v>
      </c>
      <c r="IL108" s="13">
        <v>0</v>
      </c>
      <c r="IM108" s="13">
        <v>0</v>
      </c>
      <c r="IN108" s="13">
        <v>0</v>
      </c>
      <c r="IO108" s="13">
        <v>0</v>
      </c>
      <c r="IP108" s="13">
        <v>0</v>
      </c>
      <c r="IQ108" s="13">
        <v>0</v>
      </c>
      <c r="IR108" s="13">
        <v>0</v>
      </c>
      <c r="IS108" s="13">
        <v>0</v>
      </c>
      <c r="IT108" s="13">
        <v>0</v>
      </c>
      <c r="IU108" s="13">
        <v>0</v>
      </c>
      <c r="IV108" s="13">
        <v>0</v>
      </c>
      <c r="IW108" s="13">
        <v>0</v>
      </c>
      <c r="IX108" s="13">
        <v>0</v>
      </c>
      <c r="IY108" s="13">
        <v>0</v>
      </c>
      <c r="IZ108" s="13">
        <v>0</v>
      </c>
      <c r="JA108" s="13">
        <v>0</v>
      </c>
      <c r="JB108" s="13">
        <v>0</v>
      </c>
      <c r="JC108" s="13">
        <v>0</v>
      </c>
      <c r="JD108" s="13">
        <v>0</v>
      </c>
      <c r="JE108" s="13">
        <v>0</v>
      </c>
      <c r="JF108" s="13">
        <v>0</v>
      </c>
      <c r="JG108" s="13">
        <v>0</v>
      </c>
      <c r="JH108" s="13">
        <v>0</v>
      </c>
      <c r="JI108" s="13">
        <v>0</v>
      </c>
    </row>
    <row r="109" spans="1:269" x14ac:dyDescent="0.2">
      <c r="A109" s="13">
        <v>0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1</v>
      </c>
      <c r="AZ109" s="13">
        <v>0</v>
      </c>
      <c r="BA109" s="13">
        <v>0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1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3">
        <v>0</v>
      </c>
      <c r="CA109" s="13">
        <v>0</v>
      </c>
      <c r="CB109" s="13">
        <v>0</v>
      </c>
      <c r="CC109" s="13">
        <v>0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0</v>
      </c>
      <c r="CJ109" s="13">
        <v>0</v>
      </c>
      <c r="CK109" s="13">
        <v>0</v>
      </c>
      <c r="CL109" s="13">
        <v>0</v>
      </c>
      <c r="CM109" s="13">
        <v>0</v>
      </c>
      <c r="CN109" s="13">
        <v>0</v>
      </c>
      <c r="CO109" s="13">
        <v>0</v>
      </c>
      <c r="CP109" s="13">
        <v>0</v>
      </c>
      <c r="CQ109" s="13">
        <v>0</v>
      </c>
      <c r="CR109" s="13">
        <v>0</v>
      </c>
      <c r="CS109" s="13">
        <v>0</v>
      </c>
      <c r="CT109" s="13">
        <v>0</v>
      </c>
      <c r="CU109" s="13">
        <v>0</v>
      </c>
      <c r="CV109" s="13">
        <v>0</v>
      </c>
      <c r="CW109" s="13">
        <v>0</v>
      </c>
      <c r="CX109" s="13">
        <v>0</v>
      </c>
      <c r="CY109" s="13">
        <v>0</v>
      </c>
      <c r="CZ109" s="13">
        <v>0</v>
      </c>
      <c r="DA109" s="13">
        <v>0</v>
      </c>
      <c r="DB109" s="13">
        <v>0</v>
      </c>
      <c r="DC109" s="13">
        <v>0</v>
      </c>
      <c r="DD109" s="13">
        <v>0</v>
      </c>
      <c r="DE109" s="13">
        <v>0</v>
      </c>
      <c r="DF109" s="13">
        <v>0</v>
      </c>
      <c r="DG109" s="13">
        <v>0</v>
      </c>
      <c r="DH109" s="13">
        <v>0</v>
      </c>
      <c r="DI109" s="13">
        <v>0</v>
      </c>
      <c r="DJ109" s="13">
        <v>0</v>
      </c>
      <c r="DK109" s="13">
        <v>0</v>
      </c>
      <c r="DL109" s="13">
        <v>0</v>
      </c>
      <c r="DM109" s="13">
        <v>1</v>
      </c>
      <c r="DN109" s="13">
        <v>0</v>
      </c>
      <c r="DO109" s="13">
        <v>0</v>
      </c>
      <c r="DP109" s="13">
        <v>0</v>
      </c>
      <c r="DQ109" s="13">
        <v>0</v>
      </c>
      <c r="DR109" s="13">
        <v>0</v>
      </c>
      <c r="DS109" s="13">
        <v>0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0</v>
      </c>
      <c r="EA109" s="13">
        <v>0</v>
      </c>
      <c r="EB109" s="13">
        <v>0</v>
      </c>
      <c r="EC109" s="13">
        <v>0</v>
      </c>
      <c r="ED109" s="13">
        <v>0</v>
      </c>
      <c r="EE109" s="13">
        <v>0</v>
      </c>
      <c r="EF109" s="13">
        <v>0</v>
      </c>
      <c r="EG109" s="13">
        <v>0</v>
      </c>
      <c r="EH109" s="13">
        <v>0</v>
      </c>
      <c r="EI109" s="13">
        <v>0</v>
      </c>
      <c r="EJ109" s="13">
        <v>0</v>
      </c>
      <c r="EK109" s="13">
        <v>0</v>
      </c>
      <c r="EL109" s="13">
        <v>0</v>
      </c>
      <c r="EM109" s="13">
        <v>0</v>
      </c>
      <c r="EN109" s="13">
        <v>0</v>
      </c>
      <c r="EO109" s="13">
        <v>0</v>
      </c>
      <c r="EP109" s="13">
        <v>0</v>
      </c>
      <c r="EQ109" s="13">
        <v>0</v>
      </c>
      <c r="ER109" s="13">
        <v>0</v>
      </c>
      <c r="ES109" s="13">
        <v>0</v>
      </c>
      <c r="ET109" s="13">
        <v>0</v>
      </c>
      <c r="EU109" s="13">
        <v>0</v>
      </c>
      <c r="EV109" s="13">
        <v>0</v>
      </c>
      <c r="EW109" s="13">
        <v>0</v>
      </c>
      <c r="EX109" s="13">
        <v>0</v>
      </c>
      <c r="EY109" s="13">
        <v>0</v>
      </c>
      <c r="EZ109" s="13">
        <v>0</v>
      </c>
      <c r="FA109" s="13">
        <v>1</v>
      </c>
      <c r="FB109" s="13">
        <v>0</v>
      </c>
      <c r="FC109" s="13">
        <v>0</v>
      </c>
      <c r="FD109" s="13">
        <v>0</v>
      </c>
      <c r="FE109" s="13">
        <v>0</v>
      </c>
      <c r="FF109" s="13">
        <v>0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0</v>
      </c>
      <c r="FM109" s="13">
        <v>0</v>
      </c>
      <c r="FN109" s="13">
        <v>0</v>
      </c>
      <c r="FO109" s="13">
        <v>0</v>
      </c>
      <c r="FP109" s="13">
        <v>1</v>
      </c>
      <c r="FQ109" s="13">
        <v>0</v>
      </c>
      <c r="FR109" s="13">
        <v>0</v>
      </c>
      <c r="FS109" s="13">
        <v>0</v>
      </c>
      <c r="FT109" s="13">
        <v>0</v>
      </c>
      <c r="FU109" s="13">
        <v>0</v>
      </c>
      <c r="FV109" s="13">
        <v>0</v>
      </c>
      <c r="FW109" s="13">
        <v>0</v>
      </c>
      <c r="FX109" s="13">
        <v>0</v>
      </c>
      <c r="FY109" s="13">
        <v>0</v>
      </c>
      <c r="FZ109" s="13">
        <v>0</v>
      </c>
      <c r="GA109" s="13">
        <v>0</v>
      </c>
      <c r="GB109" s="13">
        <v>0</v>
      </c>
      <c r="GC109" s="13">
        <v>0</v>
      </c>
      <c r="GD109" s="13">
        <v>0</v>
      </c>
      <c r="GE109" s="13">
        <v>0</v>
      </c>
      <c r="GF109" s="13">
        <v>1</v>
      </c>
      <c r="GG109" s="13">
        <v>0</v>
      </c>
      <c r="GH109" s="13">
        <v>0</v>
      </c>
      <c r="GI109" s="13">
        <v>0</v>
      </c>
      <c r="GJ109" s="13">
        <v>0</v>
      </c>
      <c r="GK109" s="13">
        <v>0</v>
      </c>
      <c r="GL109" s="13">
        <v>0</v>
      </c>
      <c r="GM109" s="13">
        <v>0</v>
      </c>
      <c r="GN109" s="13">
        <v>0</v>
      </c>
      <c r="GO109" s="13">
        <v>0</v>
      </c>
      <c r="GP109" s="13">
        <v>0</v>
      </c>
      <c r="GQ109" s="13">
        <v>0</v>
      </c>
      <c r="GR109" s="13">
        <v>0</v>
      </c>
      <c r="GS109" s="13">
        <v>0</v>
      </c>
      <c r="GT109" s="13">
        <v>0</v>
      </c>
      <c r="GU109" s="13">
        <v>0</v>
      </c>
      <c r="GV109" s="13">
        <v>0</v>
      </c>
      <c r="GW109" s="13">
        <v>0</v>
      </c>
      <c r="GX109" s="13">
        <v>0</v>
      </c>
      <c r="GY109" s="13">
        <v>0</v>
      </c>
      <c r="GZ109" s="13">
        <v>0</v>
      </c>
      <c r="HA109" s="13">
        <v>0</v>
      </c>
      <c r="HB109" s="13">
        <v>0</v>
      </c>
      <c r="HC109" s="13">
        <v>0</v>
      </c>
      <c r="HD109" s="13">
        <v>0</v>
      </c>
      <c r="HE109" s="13">
        <v>0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1</v>
      </c>
      <c r="HR109" s="13">
        <v>0</v>
      </c>
      <c r="HS109" s="13">
        <v>1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1</v>
      </c>
      <c r="ID109" s="13">
        <v>0</v>
      </c>
      <c r="IE109" s="13">
        <v>0</v>
      </c>
      <c r="IF109" s="13">
        <v>0</v>
      </c>
      <c r="IG109" s="13">
        <v>0</v>
      </c>
      <c r="IH109" s="13">
        <v>0</v>
      </c>
      <c r="II109" s="13">
        <v>0</v>
      </c>
      <c r="IJ109" s="13">
        <v>0</v>
      </c>
      <c r="IK109" s="13">
        <v>0</v>
      </c>
      <c r="IL109" s="13">
        <v>0</v>
      </c>
      <c r="IM109" s="13">
        <v>0</v>
      </c>
      <c r="IN109" s="13">
        <v>0</v>
      </c>
      <c r="IO109" s="13">
        <v>0</v>
      </c>
      <c r="IP109" s="13">
        <v>0</v>
      </c>
      <c r="IQ109" s="13">
        <v>0</v>
      </c>
      <c r="IR109" s="13">
        <v>0</v>
      </c>
      <c r="IS109" s="13">
        <v>0</v>
      </c>
      <c r="IT109" s="13">
        <v>0</v>
      </c>
      <c r="IU109" s="13">
        <v>0</v>
      </c>
      <c r="IV109" s="13">
        <v>0</v>
      </c>
      <c r="IW109" s="13">
        <v>0</v>
      </c>
      <c r="IX109" s="13">
        <v>0</v>
      </c>
      <c r="IY109" s="13">
        <v>0</v>
      </c>
      <c r="IZ109" s="13">
        <v>0</v>
      </c>
      <c r="JA109" s="13">
        <v>0</v>
      </c>
      <c r="JB109" s="13">
        <v>0</v>
      </c>
      <c r="JC109" s="13">
        <v>0</v>
      </c>
      <c r="JD109" s="13">
        <v>0</v>
      </c>
      <c r="JE109" s="13">
        <v>0</v>
      </c>
      <c r="JF109" s="13">
        <v>0</v>
      </c>
      <c r="JG109" s="13">
        <v>0</v>
      </c>
      <c r="JH109" s="13">
        <v>0</v>
      </c>
      <c r="JI109" s="13">
        <v>0</v>
      </c>
    </row>
    <row r="110" spans="1:269" x14ac:dyDescent="0.2">
      <c r="A110" s="13">
        <v>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1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1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0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1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0</v>
      </c>
      <c r="DG110" s="13">
        <v>0</v>
      </c>
      <c r="DH110" s="13">
        <v>0</v>
      </c>
      <c r="DI110" s="13">
        <v>0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0</v>
      </c>
      <c r="EJ110" s="13">
        <v>0</v>
      </c>
      <c r="EK110" s="13">
        <v>0</v>
      </c>
      <c r="EL110" s="13">
        <v>0</v>
      </c>
      <c r="EM110" s="13">
        <v>0</v>
      </c>
      <c r="EN110" s="13">
        <v>0</v>
      </c>
      <c r="EO110" s="13">
        <v>1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0</v>
      </c>
      <c r="FB110" s="13">
        <v>0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0</v>
      </c>
      <c r="FY110" s="13">
        <v>0</v>
      </c>
      <c r="FZ110" s="13">
        <v>0</v>
      </c>
      <c r="GA110" s="13">
        <v>0</v>
      </c>
      <c r="GB110" s="13">
        <v>0</v>
      </c>
      <c r="GC110" s="13">
        <v>0</v>
      </c>
      <c r="GD110" s="13">
        <v>0</v>
      </c>
      <c r="GE110" s="13">
        <v>0</v>
      </c>
      <c r="GF110" s="13">
        <v>1</v>
      </c>
      <c r="GG110" s="13">
        <v>0</v>
      </c>
      <c r="GH110" s="13">
        <v>0</v>
      </c>
      <c r="GI110" s="13">
        <v>1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1</v>
      </c>
      <c r="HB110" s="13">
        <v>0</v>
      </c>
      <c r="HC110" s="13">
        <v>0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1</v>
      </c>
      <c r="IE110" s="13">
        <v>0</v>
      </c>
      <c r="IF110" s="13">
        <v>1</v>
      </c>
      <c r="IG110" s="13">
        <v>0</v>
      </c>
      <c r="IH110" s="13">
        <v>1</v>
      </c>
      <c r="II110" s="13">
        <v>0</v>
      </c>
      <c r="IJ110" s="13">
        <v>0</v>
      </c>
      <c r="IK110" s="13">
        <v>0</v>
      </c>
      <c r="IL110" s="13">
        <v>0</v>
      </c>
      <c r="IM110" s="13">
        <v>0</v>
      </c>
      <c r="IN110" s="13">
        <v>0</v>
      </c>
      <c r="IO110" s="13">
        <v>0</v>
      </c>
      <c r="IP110" s="13">
        <v>0</v>
      </c>
      <c r="IQ110" s="13">
        <v>0</v>
      </c>
      <c r="IR110" s="13">
        <v>0</v>
      </c>
      <c r="IS110" s="13">
        <v>0</v>
      </c>
      <c r="IT110" s="13">
        <v>0</v>
      </c>
      <c r="IU110" s="13">
        <v>0</v>
      </c>
      <c r="IV110" s="13">
        <v>0</v>
      </c>
      <c r="IW110" s="13">
        <v>0</v>
      </c>
      <c r="IX110" s="13">
        <v>0</v>
      </c>
      <c r="IY110" s="13">
        <v>0</v>
      </c>
      <c r="IZ110" s="13">
        <v>0</v>
      </c>
      <c r="JA110" s="13">
        <v>0</v>
      </c>
      <c r="JB110" s="13">
        <v>0</v>
      </c>
      <c r="JC110" s="13">
        <v>0</v>
      </c>
      <c r="JD110" s="13">
        <v>0</v>
      </c>
      <c r="JE110" s="13">
        <v>0</v>
      </c>
      <c r="JF110" s="13">
        <v>0</v>
      </c>
      <c r="JG110" s="13">
        <v>0</v>
      </c>
      <c r="JH110" s="13">
        <v>0</v>
      </c>
      <c r="JI110" s="13">
        <v>0</v>
      </c>
    </row>
    <row r="111" spans="1:269" x14ac:dyDescent="0.2">
      <c r="A111" s="13">
        <v>0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1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3">
        <v>0</v>
      </c>
      <c r="CA111" s="13">
        <v>0</v>
      </c>
      <c r="CB111" s="13">
        <v>0</v>
      </c>
      <c r="CC111" s="13">
        <v>0</v>
      </c>
      <c r="CD111" s="13">
        <v>0</v>
      </c>
      <c r="CE111" s="13">
        <v>0</v>
      </c>
      <c r="CF111" s="13">
        <v>0</v>
      </c>
      <c r="CG111" s="13">
        <v>0</v>
      </c>
      <c r="CH111" s="13">
        <v>0</v>
      </c>
      <c r="CI111" s="13">
        <v>0</v>
      </c>
      <c r="CJ111" s="13">
        <v>0</v>
      </c>
      <c r="CK111" s="13">
        <v>0</v>
      </c>
      <c r="CL111" s="13">
        <v>0</v>
      </c>
      <c r="CM111" s="13">
        <v>0</v>
      </c>
      <c r="CN111" s="13">
        <v>0</v>
      </c>
      <c r="CO111" s="13">
        <v>0</v>
      </c>
      <c r="CP111" s="13">
        <v>0</v>
      </c>
      <c r="CQ111" s="13">
        <v>0</v>
      </c>
      <c r="CR111" s="13">
        <v>1</v>
      </c>
      <c r="CS111" s="13">
        <v>0</v>
      </c>
      <c r="CT111" s="13">
        <v>0</v>
      </c>
      <c r="CU111" s="13">
        <v>0</v>
      </c>
      <c r="CV111" s="13">
        <v>0</v>
      </c>
      <c r="CW111" s="13">
        <v>0</v>
      </c>
      <c r="CX111" s="13">
        <v>0</v>
      </c>
      <c r="CY111" s="13">
        <v>0</v>
      </c>
      <c r="CZ111" s="13">
        <v>0</v>
      </c>
      <c r="DA111" s="13">
        <v>0</v>
      </c>
      <c r="DB111" s="13">
        <v>0</v>
      </c>
      <c r="DC111" s="13">
        <v>0</v>
      </c>
      <c r="DD111" s="13">
        <v>0</v>
      </c>
      <c r="DE111" s="13">
        <v>0</v>
      </c>
      <c r="DF111" s="13">
        <v>0</v>
      </c>
      <c r="DG111" s="13">
        <v>0</v>
      </c>
      <c r="DH111" s="13">
        <v>0</v>
      </c>
      <c r="DI111" s="13">
        <v>0</v>
      </c>
      <c r="DJ111" s="13">
        <v>0</v>
      </c>
      <c r="DK111" s="13">
        <v>0</v>
      </c>
      <c r="DL111" s="13">
        <v>0</v>
      </c>
      <c r="DM111" s="13">
        <v>0</v>
      </c>
      <c r="DN111" s="13">
        <v>0</v>
      </c>
      <c r="DO111" s="13">
        <v>0</v>
      </c>
      <c r="DP111" s="13">
        <v>0</v>
      </c>
      <c r="DQ111" s="13">
        <v>0</v>
      </c>
      <c r="DR111" s="13">
        <v>0</v>
      </c>
      <c r="DS111" s="13">
        <v>0</v>
      </c>
      <c r="DT111" s="13">
        <v>0</v>
      </c>
      <c r="DU111" s="13">
        <v>0</v>
      </c>
      <c r="DV111" s="13">
        <v>0</v>
      </c>
      <c r="DW111" s="13">
        <v>0</v>
      </c>
      <c r="DX111" s="13">
        <v>0</v>
      </c>
      <c r="DY111" s="13">
        <v>0</v>
      </c>
      <c r="DZ111" s="13">
        <v>0</v>
      </c>
      <c r="EA111" s="13">
        <v>0</v>
      </c>
      <c r="EB111" s="13">
        <v>0</v>
      </c>
      <c r="EC111" s="13">
        <v>0</v>
      </c>
      <c r="ED111" s="13">
        <v>0</v>
      </c>
      <c r="EE111" s="13">
        <v>0</v>
      </c>
      <c r="EF111" s="13">
        <v>0</v>
      </c>
      <c r="EG111" s="13">
        <v>0</v>
      </c>
      <c r="EH111" s="13">
        <v>0</v>
      </c>
      <c r="EI111" s="13">
        <v>0</v>
      </c>
      <c r="EJ111" s="13">
        <v>0</v>
      </c>
      <c r="EK111" s="13">
        <v>0</v>
      </c>
      <c r="EL111" s="13">
        <v>0</v>
      </c>
      <c r="EM111" s="13">
        <v>0</v>
      </c>
      <c r="EN111" s="13">
        <v>0</v>
      </c>
      <c r="EO111" s="13">
        <v>0</v>
      </c>
      <c r="EP111" s="13">
        <v>0</v>
      </c>
      <c r="EQ111" s="13">
        <v>0</v>
      </c>
      <c r="ER111" s="13">
        <v>0</v>
      </c>
      <c r="ES111" s="13">
        <v>0</v>
      </c>
      <c r="ET111" s="13">
        <v>0</v>
      </c>
      <c r="EU111" s="13">
        <v>0</v>
      </c>
      <c r="EV111" s="13">
        <v>0</v>
      </c>
      <c r="EW111" s="13">
        <v>0</v>
      </c>
      <c r="EX111" s="13">
        <v>0</v>
      </c>
      <c r="EY111" s="13">
        <v>0</v>
      </c>
      <c r="EZ111" s="13">
        <v>0</v>
      </c>
      <c r="FA111" s="13">
        <v>0</v>
      </c>
      <c r="FB111" s="13">
        <v>0</v>
      </c>
      <c r="FC111" s="13">
        <v>0</v>
      </c>
      <c r="FD111" s="13">
        <v>0</v>
      </c>
      <c r="FE111" s="13">
        <v>0</v>
      </c>
      <c r="FF111" s="13">
        <v>0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0</v>
      </c>
      <c r="FM111" s="13">
        <v>0</v>
      </c>
      <c r="FN111" s="13">
        <v>0</v>
      </c>
      <c r="FO111" s="13">
        <v>0</v>
      </c>
      <c r="FP111" s="13">
        <v>0</v>
      </c>
      <c r="FQ111" s="13">
        <v>0</v>
      </c>
      <c r="FR111" s="13">
        <v>0</v>
      </c>
      <c r="FS111" s="13">
        <v>0</v>
      </c>
      <c r="FT111" s="13">
        <v>0</v>
      </c>
      <c r="FU111" s="13">
        <v>0</v>
      </c>
      <c r="FV111" s="13">
        <v>0</v>
      </c>
      <c r="FW111" s="13">
        <v>0</v>
      </c>
      <c r="FX111" s="13">
        <v>0</v>
      </c>
      <c r="FY111" s="13">
        <v>0</v>
      </c>
      <c r="FZ111" s="13">
        <v>0</v>
      </c>
      <c r="GA111" s="13">
        <v>1</v>
      </c>
      <c r="GB111" s="13">
        <v>0</v>
      </c>
      <c r="GC111" s="13">
        <v>0</v>
      </c>
      <c r="GD111" s="13">
        <v>0</v>
      </c>
      <c r="GE111" s="13">
        <v>0</v>
      </c>
      <c r="GF111" s="13">
        <v>0</v>
      </c>
      <c r="GG111" s="13">
        <v>0</v>
      </c>
      <c r="GH111" s="13">
        <v>0</v>
      </c>
      <c r="GI111" s="13">
        <v>0</v>
      </c>
      <c r="GJ111" s="13">
        <v>0</v>
      </c>
      <c r="GK111" s="13">
        <v>0</v>
      </c>
      <c r="GL111" s="13">
        <v>0</v>
      </c>
      <c r="GM111" s="13">
        <v>0</v>
      </c>
      <c r="GN111" s="13">
        <v>0</v>
      </c>
      <c r="GO111" s="13">
        <v>0</v>
      </c>
      <c r="GP111" s="13">
        <v>0</v>
      </c>
      <c r="GQ111" s="13">
        <v>0</v>
      </c>
      <c r="GR111" s="13">
        <v>0</v>
      </c>
      <c r="GS111" s="13">
        <v>0</v>
      </c>
      <c r="GT111" s="13">
        <v>0</v>
      </c>
      <c r="GU111" s="13">
        <v>0</v>
      </c>
      <c r="GV111" s="13">
        <v>0</v>
      </c>
      <c r="GW111" s="13">
        <v>0</v>
      </c>
      <c r="GX111" s="13">
        <v>0</v>
      </c>
      <c r="GY111" s="13">
        <v>0</v>
      </c>
      <c r="GZ111" s="13">
        <v>0</v>
      </c>
      <c r="HA111" s="13">
        <v>0</v>
      </c>
      <c r="HB111" s="13">
        <v>0</v>
      </c>
      <c r="HC111" s="13">
        <v>0</v>
      </c>
      <c r="HD111" s="13">
        <v>0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1</v>
      </c>
      <c r="ID111" s="13">
        <v>1</v>
      </c>
      <c r="IE111" s="13">
        <v>0</v>
      </c>
      <c r="IF111" s="13">
        <v>0</v>
      </c>
      <c r="IG111" s="13">
        <v>1</v>
      </c>
      <c r="IH111" s="13">
        <v>0</v>
      </c>
      <c r="II111" s="13">
        <v>0</v>
      </c>
      <c r="IJ111" s="13">
        <v>0</v>
      </c>
      <c r="IK111" s="13">
        <v>0</v>
      </c>
      <c r="IL111" s="13">
        <v>0</v>
      </c>
      <c r="IM111" s="13">
        <v>0</v>
      </c>
      <c r="IN111" s="13">
        <v>0</v>
      </c>
      <c r="IO111" s="13">
        <v>0</v>
      </c>
      <c r="IP111" s="13">
        <v>0</v>
      </c>
      <c r="IQ111" s="13">
        <v>0</v>
      </c>
      <c r="IR111" s="13">
        <v>0</v>
      </c>
      <c r="IS111" s="13">
        <v>0</v>
      </c>
      <c r="IT111" s="13">
        <v>0</v>
      </c>
      <c r="IU111" s="13">
        <v>0</v>
      </c>
      <c r="IV111" s="13">
        <v>0</v>
      </c>
      <c r="IW111" s="13">
        <v>0</v>
      </c>
      <c r="IX111" s="13">
        <v>0</v>
      </c>
      <c r="IY111" s="13">
        <v>0</v>
      </c>
      <c r="IZ111" s="13">
        <v>0</v>
      </c>
      <c r="JA111" s="13">
        <v>0</v>
      </c>
      <c r="JB111" s="13">
        <v>0</v>
      </c>
      <c r="JC111" s="13">
        <v>0</v>
      </c>
      <c r="JD111" s="13">
        <v>0</v>
      </c>
      <c r="JE111" s="13">
        <v>0</v>
      </c>
      <c r="JF111" s="13">
        <v>0</v>
      </c>
      <c r="JG111" s="13">
        <v>0</v>
      </c>
      <c r="JH111" s="13">
        <v>0</v>
      </c>
      <c r="JI111" s="13">
        <v>0</v>
      </c>
    </row>
    <row r="112" spans="1:269" x14ac:dyDescent="0.2">
      <c r="A112" s="13">
        <v>0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0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0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0</v>
      </c>
      <c r="EJ112" s="13">
        <v>0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0</v>
      </c>
      <c r="FA112" s="13">
        <v>0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0</v>
      </c>
      <c r="FY112" s="13">
        <v>0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1</v>
      </c>
      <c r="ID112" s="13">
        <v>0</v>
      </c>
      <c r="IE112" s="13">
        <v>0</v>
      </c>
      <c r="IF112" s="13">
        <v>0</v>
      </c>
      <c r="IG112" s="13">
        <v>0</v>
      </c>
      <c r="IH112" s="13">
        <v>0</v>
      </c>
      <c r="II112" s="13">
        <v>0</v>
      </c>
      <c r="IJ112" s="13">
        <v>0</v>
      </c>
      <c r="IK112" s="13">
        <v>0</v>
      </c>
      <c r="IL112" s="13">
        <v>0</v>
      </c>
      <c r="IM112" s="13">
        <v>0</v>
      </c>
      <c r="IN112" s="13">
        <v>0</v>
      </c>
      <c r="IO112" s="13">
        <v>0</v>
      </c>
      <c r="IP112" s="13">
        <v>0</v>
      </c>
      <c r="IQ112" s="13">
        <v>0</v>
      </c>
      <c r="IR112" s="13">
        <v>0</v>
      </c>
      <c r="IS112" s="13">
        <v>0</v>
      </c>
      <c r="IT112" s="13">
        <v>0</v>
      </c>
      <c r="IU112" s="13">
        <v>0</v>
      </c>
      <c r="IV112" s="13">
        <v>0</v>
      </c>
      <c r="IW112" s="13">
        <v>0</v>
      </c>
      <c r="IX112" s="13">
        <v>0</v>
      </c>
      <c r="IY112" s="13">
        <v>0</v>
      </c>
      <c r="IZ112" s="13">
        <v>0</v>
      </c>
      <c r="JA112" s="13">
        <v>0</v>
      </c>
      <c r="JB112" s="13">
        <v>0</v>
      </c>
      <c r="JC112" s="13">
        <v>0</v>
      </c>
      <c r="JD112" s="13">
        <v>0</v>
      </c>
      <c r="JE112" s="13">
        <v>0</v>
      </c>
      <c r="JF112" s="13">
        <v>0</v>
      </c>
      <c r="JG112" s="13">
        <v>0</v>
      </c>
      <c r="JH112" s="13">
        <v>0</v>
      </c>
      <c r="JI112" s="13">
        <v>0</v>
      </c>
    </row>
    <row r="113" spans="1:269" x14ac:dyDescent="0.2">
      <c r="A113" s="13">
        <v>0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1</v>
      </c>
      <c r="V113" s="13">
        <v>0</v>
      </c>
      <c r="W113" s="13">
        <v>0</v>
      </c>
      <c r="X113" s="13">
        <v>1</v>
      </c>
      <c r="Y113" s="13">
        <v>1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1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1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0</v>
      </c>
      <c r="ED113" s="13">
        <v>0</v>
      </c>
      <c r="EE113" s="13">
        <v>0</v>
      </c>
      <c r="EF113" s="13">
        <v>0</v>
      </c>
      <c r="EG113" s="13">
        <v>0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1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1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1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1</v>
      </c>
      <c r="ID113" s="13">
        <v>1</v>
      </c>
      <c r="IE113" s="13">
        <v>0</v>
      </c>
      <c r="IF113" s="13">
        <v>0</v>
      </c>
      <c r="IG113" s="13">
        <v>1</v>
      </c>
      <c r="IH113" s="13">
        <v>0</v>
      </c>
      <c r="II113" s="13">
        <v>0</v>
      </c>
      <c r="IJ113" s="13">
        <v>0</v>
      </c>
      <c r="IK113" s="13">
        <v>0</v>
      </c>
      <c r="IL113" s="13">
        <v>1</v>
      </c>
      <c r="IM113" s="13">
        <v>0</v>
      </c>
      <c r="IN113" s="13">
        <v>0</v>
      </c>
      <c r="IO113" s="13">
        <v>0</v>
      </c>
      <c r="IP113" s="13">
        <v>0</v>
      </c>
      <c r="IQ113" s="13">
        <v>0</v>
      </c>
      <c r="IR113" s="13">
        <v>0</v>
      </c>
      <c r="IS113" s="13">
        <v>0</v>
      </c>
      <c r="IT113" s="13">
        <v>0</v>
      </c>
      <c r="IU113" s="13">
        <v>0</v>
      </c>
      <c r="IV113" s="13">
        <v>0</v>
      </c>
      <c r="IW113" s="13">
        <v>0</v>
      </c>
      <c r="IX113" s="13">
        <v>0</v>
      </c>
      <c r="IY113" s="13">
        <v>0</v>
      </c>
      <c r="IZ113" s="13">
        <v>1</v>
      </c>
      <c r="JA113" s="13">
        <v>0</v>
      </c>
      <c r="JB113" s="13">
        <v>0</v>
      </c>
      <c r="JC113" s="13">
        <v>0</v>
      </c>
      <c r="JD113" s="13">
        <v>0</v>
      </c>
      <c r="JE113" s="13">
        <v>0</v>
      </c>
      <c r="JF113" s="13">
        <v>0</v>
      </c>
      <c r="JG113" s="13">
        <v>0</v>
      </c>
      <c r="JH113" s="13">
        <v>0</v>
      </c>
      <c r="JI113" s="13">
        <v>0</v>
      </c>
    </row>
    <row r="114" spans="1:269" x14ac:dyDescent="0.2">
      <c r="A114" s="13">
        <v>0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1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1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3">
        <v>0</v>
      </c>
      <c r="CA114" s="13">
        <v>0</v>
      </c>
      <c r="CB114" s="13">
        <v>0</v>
      </c>
      <c r="CC114" s="13">
        <v>0</v>
      </c>
      <c r="CD114" s="13">
        <v>0</v>
      </c>
      <c r="CE114" s="13">
        <v>0</v>
      </c>
      <c r="CF114" s="13">
        <v>0</v>
      </c>
      <c r="CG114" s="13">
        <v>0</v>
      </c>
      <c r="CH114" s="13">
        <v>0</v>
      </c>
      <c r="CI114" s="13">
        <v>0</v>
      </c>
      <c r="CJ114" s="13">
        <v>0</v>
      </c>
      <c r="CK114" s="13">
        <v>0</v>
      </c>
      <c r="CL114" s="13">
        <v>0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0</v>
      </c>
      <c r="CS114" s="13">
        <v>0</v>
      </c>
      <c r="CT114" s="13">
        <v>0</v>
      </c>
      <c r="CU114" s="13">
        <v>0</v>
      </c>
      <c r="CV114" s="13">
        <v>0</v>
      </c>
      <c r="CW114" s="13">
        <v>0</v>
      </c>
      <c r="CX114" s="13">
        <v>0</v>
      </c>
      <c r="CY114" s="13">
        <v>0</v>
      </c>
      <c r="CZ114" s="13">
        <v>0</v>
      </c>
      <c r="DA114" s="13">
        <v>0</v>
      </c>
      <c r="DB114" s="13">
        <v>0</v>
      </c>
      <c r="DC114" s="13">
        <v>0</v>
      </c>
      <c r="DD114" s="13">
        <v>0</v>
      </c>
      <c r="DE114" s="13">
        <v>0</v>
      </c>
      <c r="DF114" s="13">
        <v>0</v>
      </c>
      <c r="DG114" s="13">
        <v>0</v>
      </c>
      <c r="DH114" s="13">
        <v>0</v>
      </c>
      <c r="DI114" s="13">
        <v>0</v>
      </c>
      <c r="DJ114" s="13">
        <v>0</v>
      </c>
      <c r="DK114" s="13">
        <v>0</v>
      </c>
      <c r="DL114" s="13">
        <v>0</v>
      </c>
      <c r="DM114" s="13">
        <v>0</v>
      </c>
      <c r="DN114" s="13">
        <v>0</v>
      </c>
      <c r="DO114" s="13">
        <v>0</v>
      </c>
      <c r="DP114" s="13">
        <v>0</v>
      </c>
      <c r="DQ114" s="13">
        <v>0</v>
      </c>
      <c r="DR114" s="13">
        <v>0</v>
      </c>
      <c r="DS114" s="13">
        <v>0</v>
      </c>
      <c r="DT114" s="13">
        <v>0</v>
      </c>
      <c r="DU114" s="13">
        <v>0</v>
      </c>
      <c r="DV114" s="13">
        <v>0</v>
      </c>
      <c r="DW114" s="13">
        <v>0</v>
      </c>
      <c r="DX114" s="13">
        <v>0</v>
      </c>
      <c r="DY114" s="13">
        <v>0</v>
      </c>
      <c r="DZ114" s="13">
        <v>0</v>
      </c>
      <c r="EA114" s="13">
        <v>0</v>
      </c>
      <c r="EB114" s="13">
        <v>0</v>
      </c>
      <c r="EC114" s="13">
        <v>0</v>
      </c>
      <c r="ED114" s="13">
        <v>0</v>
      </c>
      <c r="EE114" s="13">
        <v>0</v>
      </c>
      <c r="EF114" s="13">
        <v>0</v>
      </c>
      <c r="EG114" s="13">
        <v>0</v>
      </c>
      <c r="EH114" s="13">
        <v>0</v>
      </c>
      <c r="EI114" s="13">
        <v>0</v>
      </c>
      <c r="EJ114" s="13">
        <v>0</v>
      </c>
      <c r="EK114" s="13">
        <v>0</v>
      </c>
      <c r="EL114" s="13">
        <v>0</v>
      </c>
      <c r="EM114" s="13">
        <v>0</v>
      </c>
      <c r="EN114" s="13">
        <v>0</v>
      </c>
      <c r="EO114" s="13">
        <v>0</v>
      </c>
      <c r="EP114" s="13">
        <v>0</v>
      </c>
      <c r="EQ114" s="13">
        <v>0</v>
      </c>
      <c r="ER114" s="13">
        <v>0</v>
      </c>
      <c r="ES114" s="13">
        <v>0</v>
      </c>
      <c r="ET114" s="13">
        <v>0</v>
      </c>
      <c r="EU114" s="13">
        <v>0</v>
      </c>
      <c r="EV114" s="13">
        <v>0</v>
      </c>
      <c r="EW114" s="13">
        <v>0</v>
      </c>
      <c r="EX114" s="13">
        <v>0</v>
      </c>
      <c r="EY114" s="13">
        <v>0</v>
      </c>
      <c r="EZ114" s="13">
        <v>0</v>
      </c>
      <c r="FA114" s="13">
        <v>0</v>
      </c>
      <c r="FB114" s="13">
        <v>0</v>
      </c>
      <c r="FC114" s="13">
        <v>0</v>
      </c>
      <c r="FD114" s="13">
        <v>0</v>
      </c>
      <c r="FE114" s="13">
        <v>0</v>
      </c>
      <c r="FF114" s="13">
        <v>0</v>
      </c>
      <c r="FG114" s="13">
        <v>0</v>
      </c>
      <c r="FH114" s="13">
        <v>0</v>
      </c>
      <c r="FI114" s="13">
        <v>0</v>
      </c>
      <c r="FJ114" s="13">
        <v>0</v>
      </c>
      <c r="FK114" s="13">
        <v>0</v>
      </c>
      <c r="FL114" s="13">
        <v>0</v>
      </c>
      <c r="FM114" s="13">
        <v>0</v>
      </c>
      <c r="FN114" s="13">
        <v>0</v>
      </c>
      <c r="FO114" s="13">
        <v>0</v>
      </c>
      <c r="FP114" s="13">
        <v>0</v>
      </c>
      <c r="FQ114" s="13">
        <v>0</v>
      </c>
      <c r="FR114" s="13">
        <v>0</v>
      </c>
      <c r="FS114" s="13">
        <v>0</v>
      </c>
      <c r="FT114" s="13">
        <v>0</v>
      </c>
      <c r="FU114" s="13">
        <v>0</v>
      </c>
      <c r="FV114" s="13">
        <v>0</v>
      </c>
      <c r="FW114" s="13">
        <v>0</v>
      </c>
      <c r="FX114" s="13">
        <v>0</v>
      </c>
      <c r="FY114" s="13">
        <v>0</v>
      </c>
      <c r="FZ114" s="13">
        <v>0</v>
      </c>
      <c r="GA114" s="13">
        <v>0</v>
      </c>
      <c r="GB114" s="13">
        <v>0</v>
      </c>
      <c r="GC114" s="13">
        <v>0</v>
      </c>
      <c r="GD114" s="13">
        <v>0</v>
      </c>
      <c r="GE114" s="13">
        <v>0</v>
      </c>
      <c r="GF114" s="13">
        <v>0</v>
      </c>
      <c r="GG114" s="13">
        <v>0</v>
      </c>
      <c r="GH114" s="13">
        <v>0</v>
      </c>
      <c r="GI114" s="13">
        <v>0</v>
      </c>
      <c r="GJ114" s="13">
        <v>0</v>
      </c>
      <c r="GK114" s="13">
        <v>0</v>
      </c>
      <c r="GL114" s="13">
        <v>0</v>
      </c>
      <c r="GM114" s="13">
        <v>0</v>
      </c>
      <c r="GN114" s="13">
        <v>0</v>
      </c>
      <c r="GO114" s="13">
        <v>0</v>
      </c>
      <c r="GP114" s="13">
        <v>0</v>
      </c>
      <c r="GQ114" s="13">
        <v>0</v>
      </c>
      <c r="GR114" s="13">
        <v>0</v>
      </c>
      <c r="GS114" s="13">
        <v>0</v>
      </c>
      <c r="GT114" s="13">
        <v>0</v>
      </c>
      <c r="GU114" s="13">
        <v>0</v>
      </c>
      <c r="GV114" s="13">
        <v>0</v>
      </c>
      <c r="GW114" s="13">
        <v>0</v>
      </c>
      <c r="GX114" s="13">
        <v>0</v>
      </c>
      <c r="GY114" s="13">
        <v>0</v>
      </c>
      <c r="GZ114" s="13">
        <v>0</v>
      </c>
      <c r="HA114" s="13">
        <v>0</v>
      </c>
      <c r="HB114" s="13">
        <v>0</v>
      </c>
      <c r="HC114" s="13">
        <v>0</v>
      </c>
      <c r="HD114" s="13">
        <v>0</v>
      </c>
      <c r="HE114" s="13">
        <v>0</v>
      </c>
      <c r="HF114" s="13">
        <v>0</v>
      </c>
      <c r="HG114" s="13">
        <v>0</v>
      </c>
      <c r="HH114" s="13">
        <v>0</v>
      </c>
      <c r="HI114" s="13">
        <v>0</v>
      </c>
      <c r="HJ114" s="13">
        <v>0</v>
      </c>
      <c r="HK114" s="13">
        <v>0</v>
      </c>
      <c r="HL114" s="13">
        <v>0</v>
      </c>
      <c r="HM114" s="13">
        <v>0</v>
      </c>
      <c r="HN114" s="13">
        <v>0</v>
      </c>
      <c r="HO114" s="13">
        <v>0</v>
      </c>
      <c r="HP114" s="13">
        <v>0</v>
      </c>
      <c r="HQ114" s="13">
        <v>0</v>
      </c>
      <c r="HR114" s="13">
        <v>0</v>
      </c>
      <c r="HS114" s="13">
        <v>0</v>
      </c>
      <c r="HT114" s="13">
        <v>0</v>
      </c>
      <c r="HU114" s="13">
        <v>0</v>
      </c>
      <c r="HV114" s="13">
        <v>0</v>
      </c>
      <c r="HW114" s="13">
        <v>0</v>
      </c>
      <c r="HX114" s="13">
        <v>0</v>
      </c>
      <c r="HY114" s="13">
        <v>0</v>
      </c>
      <c r="HZ114" s="13">
        <v>0</v>
      </c>
      <c r="IA114" s="13">
        <v>0</v>
      </c>
      <c r="IB114" s="13">
        <v>0</v>
      </c>
      <c r="IC114" s="13">
        <v>0</v>
      </c>
      <c r="ID114" s="13">
        <v>0</v>
      </c>
      <c r="IE114" s="13">
        <v>0</v>
      </c>
      <c r="IF114" s="13">
        <v>0</v>
      </c>
      <c r="IG114" s="13">
        <v>0</v>
      </c>
      <c r="IH114" s="13">
        <v>0</v>
      </c>
      <c r="II114" s="13">
        <v>0</v>
      </c>
      <c r="IJ114" s="13">
        <v>0</v>
      </c>
      <c r="IK114" s="13">
        <v>0</v>
      </c>
      <c r="IL114" s="13">
        <v>0</v>
      </c>
      <c r="IM114" s="13">
        <v>0</v>
      </c>
      <c r="IN114" s="13">
        <v>0</v>
      </c>
      <c r="IO114" s="13">
        <v>0</v>
      </c>
      <c r="IP114" s="13">
        <v>0</v>
      </c>
      <c r="IQ114" s="13">
        <v>0</v>
      </c>
      <c r="IR114" s="13">
        <v>0</v>
      </c>
      <c r="IS114" s="13">
        <v>0</v>
      </c>
      <c r="IT114" s="13">
        <v>0</v>
      </c>
      <c r="IU114" s="13">
        <v>0</v>
      </c>
      <c r="IV114" s="13">
        <v>0</v>
      </c>
      <c r="IW114" s="13">
        <v>0</v>
      </c>
      <c r="IX114" s="13">
        <v>0</v>
      </c>
      <c r="IY114" s="13">
        <v>0</v>
      </c>
      <c r="IZ114" s="13">
        <v>0</v>
      </c>
      <c r="JA114" s="13">
        <v>0</v>
      </c>
      <c r="JB114" s="13">
        <v>0</v>
      </c>
      <c r="JC114" s="13">
        <v>0</v>
      </c>
      <c r="JD114" s="13">
        <v>0</v>
      </c>
      <c r="JE114" s="13">
        <v>0</v>
      </c>
      <c r="JF114" s="13">
        <v>0</v>
      </c>
      <c r="JG114" s="13">
        <v>0</v>
      </c>
      <c r="JH114" s="13">
        <v>0</v>
      </c>
      <c r="JI114" s="13">
        <v>0</v>
      </c>
    </row>
    <row r="115" spans="1:269" x14ac:dyDescent="0.2">
      <c r="A115" s="13">
        <v>0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1</v>
      </c>
      <c r="AA115" s="13">
        <v>0</v>
      </c>
      <c r="AB115" s="13">
        <v>0</v>
      </c>
      <c r="AC115" s="13">
        <v>0</v>
      </c>
      <c r="AD115" s="13">
        <v>0</v>
      </c>
      <c r="AE115" s="13">
        <v>1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3">
        <v>0</v>
      </c>
      <c r="CK115" s="13">
        <v>0</v>
      </c>
      <c r="CL115" s="13">
        <v>0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0</v>
      </c>
      <c r="CS115" s="13">
        <v>0</v>
      </c>
      <c r="CT115" s="13">
        <v>0</v>
      </c>
      <c r="CU115" s="13">
        <v>0</v>
      </c>
      <c r="CV115" s="13">
        <v>0</v>
      </c>
      <c r="CW115" s="13">
        <v>0</v>
      </c>
      <c r="CX115" s="13">
        <v>0</v>
      </c>
      <c r="CY115" s="13">
        <v>0</v>
      </c>
      <c r="CZ115" s="13">
        <v>0</v>
      </c>
      <c r="DA115" s="13">
        <v>0</v>
      </c>
      <c r="DB115" s="13">
        <v>0</v>
      </c>
      <c r="DC115" s="13">
        <v>0</v>
      </c>
      <c r="DD115" s="13">
        <v>0</v>
      </c>
      <c r="DE115" s="13">
        <v>0</v>
      </c>
      <c r="DF115" s="13">
        <v>0</v>
      </c>
      <c r="DG115" s="13">
        <v>0</v>
      </c>
      <c r="DH115" s="13">
        <v>0</v>
      </c>
      <c r="DI115" s="13">
        <v>0</v>
      </c>
      <c r="DJ115" s="13">
        <v>0</v>
      </c>
      <c r="DK115" s="13">
        <v>0</v>
      </c>
      <c r="DL115" s="13">
        <v>0</v>
      </c>
      <c r="DM115" s="13">
        <v>1</v>
      </c>
      <c r="DN115" s="13">
        <v>0</v>
      </c>
      <c r="DO115" s="13">
        <v>0</v>
      </c>
      <c r="DP115" s="13">
        <v>0</v>
      </c>
      <c r="DQ115" s="13">
        <v>0</v>
      </c>
      <c r="DR115" s="13">
        <v>0</v>
      </c>
      <c r="DS115" s="13">
        <v>0</v>
      </c>
      <c r="DT115" s="13">
        <v>0</v>
      </c>
      <c r="DU115" s="13">
        <v>0</v>
      </c>
      <c r="DV115" s="13">
        <v>0</v>
      </c>
      <c r="DW115" s="13">
        <v>0</v>
      </c>
      <c r="DX115" s="13">
        <v>0</v>
      </c>
      <c r="DY115" s="13">
        <v>0</v>
      </c>
      <c r="DZ115" s="13">
        <v>0</v>
      </c>
      <c r="EA115" s="13">
        <v>0</v>
      </c>
      <c r="EB115" s="13">
        <v>0</v>
      </c>
      <c r="EC115" s="13">
        <v>0</v>
      </c>
      <c r="ED115" s="13">
        <v>0</v>
      </c>
      <c r="EE115" s="13">
        <v>0</v>
      </c>
      <c r="EF115" s="13">
        <v>0</v>
      </c>
      <c r="EG115" s="13">
        <v>0</v>
      </c>
      <c r="EH115" s="13">
        <v>0</v>
      </c>
      <c r="EI115" s="13">
        <v>0</v>
      </c>
      <c r="EJ115" s="13">
        <v>0</v>
      </c>
      <c r="EK115" s="13">
        <v>0</v>
      </c>
      <c r="EL115" s="13">
        <v>0</v>
      </c>
      <c r="EM115" s="13">
        <v>0</v>
      </c>
      <c r="EN115" s="13">
        <v>0</v>
      </c>
      <c r="EO115" s="13">
        <v>0</v>
      </c>
      <c r="EP115" s="13">
        <v>0</v>
      </c>
      <c r="EQ115" s="13">
        <v>0</v>
      </c>
      <c r="ER115" s="13">
        <v>0</v>
      </c>
      <c r="ES115" s="13">
        <v>0</v>
      </c>
      <c r="ET115" s="13">
        <v>0</v>
      </c>
      <c r="EU115" s="13">
        <v>0</v>
      </c>
      <c r="EV115" s="13">
        <v>0</v>
      </c>
      <c r="EW115" s="13">
        <v>0</v>
      </c>
      <c r="EX115" s="13">
        <v>0</v>
      </c>
      <c r="EY115" s="13">
        <v>0</v>
      </c>
      <c r="EZ115" s="13">
        <v>0</v>
      </c>
      <c r="FA115" s="13">
        <v>0</v>
      </c>
      <c r="FB115" s="13">
        <v>0</v>
      </c>
      <c r="FC115" s="13">
        <v>0</v>
      </c>
      <c r="FD115" s="13">
        <v>0</v>
      </c>
      <c r="FE115" s="13">
        <v>0</v>
      </c>
      <c r="FF115" s="13">
        <v>0</v>
      </c>
      <c r="FG115" s="13">
        <v>0</v>
      </c>
      <c r="FH115" s="13">
        <v>0</v>
      </c>
      <c r="FI115" s="13">
        <v>0</v>
      </c>
      <c r="FJ115" s="13">
        <v>0</v>
      </c>
      <c r="FK115" s="13">
        <v>0</v>
      </c>
      <c r="FL115" s="13">
        <v>0</v>
      </c>
      <c r="FM115" s="13">
        <v>0</v>
      </c>
      <c r="FN115" s="13">
        <v>0</v>
      </c>
      <c r="FO115" s="13">
        <v>0</v>
      </c>
      <c r="FP115" s="13">
        <v>1</v>
      </c>
      <c r="FQ115" s="13">
        <v>0</v>
      </c>
      <c r="FR115" s="13">
        <v>0</v>
      </c>
      <c r="FS115" s="13">
        <v>0</v>
      </c>
      <c r="FT115" s="13">
        <v>0</v>
      </c>
      <c r="FU115" s="13">
        <v>0</v>
      </c>
      <c r="FV115" s="13">
        <v>0</v>
      </c>
      <c r="FW115" s="13">
        <v>0</v>
      </c>
      <c r="FX115" s="13">
        <v>0</v>
      </c>
      <c r="FY115" s="13">
        <v>0</v>
      </c>
      <c r="FZ115" s="13">
        <v>0</v>
      </c>
      <c r="GA115" s="13">
        <v>0</v>
      </c>
      <c r="GB115" s="13">
        <v>0</v>
      </c>
      <c r="GC115" s="13">
        <v>0</v>
      </c>
      <c r="GD115" s="13">
        <v>0</v>
      </c>
      <c r="GE115" s="13">
        <v>0</v>
      </c>
      <c r="GF115" s="13">
        <v>0</v>
      </c>
      <c r="GG115" s="13">
        <v>0</v>
      </c>
      <c r="GH115" s="13">
        <v>0</v>
      </c>
      <c r="GI115" s="13">
        <v>0</v>
      </c>
      <c r="GJ115" s="13">
        <v>0</v>
      </c>
      <c r="GK115" s="13">
        <v>0</v>
      </c>
      <c r="GL115" s="13">
        <v>0</v>
      </c>
      <c r="GM115" s="13">
        <v>0</v>
      </c>
      <c r="GN115" s="13">
        <v>0</v>
      </c>
      <c r="GO115" s="13">
        <v>0</v>
      </c>
      <c r="GP115" s="13">
        <v>0</v>
      </c>
      <c r="GQ115" s="13">
        <v>0</v>
      </c>
      <c r="GR115" s="13">
        <v>0</v>
      </c>
      <c r="GS115" s="13">
        <v>0</v>
      </c>
      <c r="GT115" s="13">
        <v>0</v>
      </c>
      <c r="GU115" s="13">
        <v>0</v>
      </c>
      <c r="GV115" s="13">
        <v>0</v>
      </c>
      <c r="GW115" s="13">
        <v>0</v>
      </c>
      <c r="GX115" s="13">
        <v>0</v>
      </c>
      <c r="GY115" s="13">
        <v>0</v>
      </c>
      <c r="GZ115" s="13">
        <v>0</v>
      </c>
      <c r="HA115" s="13">
        <v>0</v>
      </c>
      <c r="HB115" s="13">
        <v>0</v>
      </c>
      <c r="HC115" s="13">
        <v>0</v>
      </c>
      <c r="HD115" s="13">
        <v>0</v>
      </c>
      <c r="HE115" s="13">
        <v>0</v>
      </c>
      <c r="HF115" s="13">
        <v>0</v>
      </c>
      <c r="HG115" s="13">
        <v>0</v>
      </c>
      <c r="HH115" s="13">
        <v>0</v>
      </c>
      <c r="HI115" s="13">
        <v>0</v>
      </c>
      <c r="HJ115" s="13">
        <v>0</v>
      </c>
      <c r="HK115" s="13">
        <v>0</v>
      </c>
      <c r="HL115" s="13">
        <v>0</v>
      </c>
      <c r="HM115" s="13">
        <v>0</v>
      </c>
      <c r="HN115" s="13">
        <v>0</v>
      </c>
      <c r="HO115" s="13">
        <v>0</v>
      </c>
      <c r="HP115" s="13">
        <v>0</v>
      </c>
      <c r="HQ115" s="13">
        <v>0</v>
      </c>
      <c r="HR115" s="13">
        <v>0</v>
      </c>
      <c r="HS115" s="13">
        <v>0</v>
      </c>
      <c r="HT115" s="13">
        <v>0</v>
      </c>
      <c r="HU115" s="13">
        <v>0</v>
      </c>
      <c r="HV115" s="13">
        <v>0</v>
      </c>
      <c r="HW115" s="13">
        <v>0</v>
      </c>
      <c r="HX115" s="13">
        <v>0</v>
      </c>
      <c r="HY115" s="13">
        <v>0</v>
      </c>
      <c r="HZ115" s="13">
        <v>0</v>
      </c>
      <c r="IA115" s="13">
        <v>0</v>
      </c>
      <c r="IB115" s="13">
        <v>0</v>
      </c>
      <c r="IC115" s="13">
        <v>0</v>
      </c>
      <c r="ID115" s="13">
        <v>0</v>
      </c>
      <c r="IE115" s="13">
        <v>0</v>
      </c>
      <c r="IF115" s="13">
        <v>0</v>
      </c>
      <c r="IG115" s="13">
        <v>0</v>
      </c>
      <c r="IH115" s="13">
        <v>0</v>
      </c>
      <c r="II115" s="13">
        <v>0</v>
      </c>
      <c r="IJ115" s="13">
        <v>0</v>
      </c>
      <c r="IK115" s="13">
        <v>0</v>
      </c>
      <c r="IL115" s="13">
        <v>0</v>
      </c>
      <c r="IM115" s="13">
        <v>0</v>
      </c>
      <c r="IN115" s="13">
        <v>0</v>
      </c>
      <c r="IO115" s="13">
        <v>0</v>
      </c>
      <c r="IP115" s="13">
        <v>0</v>
      </c>
      <c r="IQ115" s="13">
        <v>0</v>
      </c>
      <c r="IR115" s="13">
        <v>0</v>
      </c>
      <c r="IS115" s="13">
        <v>0</v>
      </c>
      <c r="IT115" s="13">
        <v>0</v>
      </c>
      <c r="IU115" s="13">
        <v>0</v>
      </c>
      <c r="IV115" s="13">
        <v>0</v>
      </c>
      <c r="IW115" s="13">
        <v>0</v>
      </c>
      <c r="IX115" s="13">
        <v>0</v>
      </c>
      <c r="IY115" s="13">
        <v>0</v>
      </c>
      <c r="IZ115" s="13">
        <v>0</v>
      </c>
      <c r="JA115" s="13">
        <v>0</v>
      </c>
      <c r="JB115" s="13">
        <v>0</v>
      </c>
      <c r="JC115" s="13">
        <v>0</v>
      </c>
      <c r="JD115" s="13">
        <v>0</v>
      </c>
      <c r="JE115" s="13">
        <v>0</v>
      </c>
      <c r="JF115" s="13">
        <v>0</v>
      </c>
      <c r="JG115" s="13">
        <v>0</v>
      </c>
      <c r="JH115" s="13">
        <v>0</v>
      </c>
      <c r="JI115" s="13">
        <v>0</v>
      </c>
    </row>
    <row r="116" spans="1:269" x14ac:dyDescent="0.2">
      <c r="A116" s="13">
        <v>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3">
        <v>0</v>
      </c>
      <c r="CA116" s="13">
        <v>0</v>
      </c>
      <c r="CB116" s="13">
        <v>0</v>
      </c>
      <c r="CC116" s="13">
        <v>0</v>
      </c>
      <c r="CD116" s="13">
        <v>0</v>
      </c>
      <c r="CE116" s="13">
        <v>0</v>
      </c>
      <c r="CF116" s="13">
        <v>0</v>
      </c>
      <c r="CG116" s="13">
        <v>0</v>
      </c>
      <c r="CH116" s="13">
        <v>0</v>
      </c>
      <c r="CI116" s="13">
        <v>0</v>
      </c>
      <c r="CJ116" s="13">
        <v>0</v>
      </c>
      <c r="CK116" s="13">
        <v>0</v>
      </c>
      <c r="CL116" s="13">
        <v>0</v>
      </c>
      <c r="CM116" s="13">
        <v>0</v>
      </c>
      <c r="CN116" s="13">
        <v>0</v>
      </c>
      <c r="CO116" s="13">
        <v>0</v>
      </c>
      <c r="CP116" s="13">
        <v>0</v>
      </c>
      <c r="CQ116" s="13">
        <v>0</v>
      </c>
      <c r="CR116" s="13">
        <v>1</v>
      </c>
      <c r="CS116" s="13">
        <v>0</v>
      </c>
      <c r="CT116" s="13">
        <v>0</v>
      </c>
      <c r="CU116" s="13">
        <v>0</v>
      </c>
      <c r="CV116" s="13">
        <v>0</v>
      </c>
      <c r="CW116" s="13">
        <v>0</v>
      </c>
      <c r="CX116" s="13">
        <v>0</v>
      </c>
      <c r="CY116" s="13">
        <v>0</v>
      </c>
      <c r="CZ116" s="13">
        <v>0</v>
      </c>
      <c r="DA116" s="13">
        <v>0</v>
      </c>
      <c r="DB116" s="13">
        <v>0</v>
      </c>
      <c r="DC116" s="13">
        <v>0</v>
      </c>
      <c r="DD116" s="13">
        <v>0</v>
      </c>
      <c r="DE116" s="13">
        <v>0</v>
      </c>
      <c r="DF116" s="13">
        <v>0</v>
      </c>
      <c r="DG116" s="13">
        <v>0</v>
      </c>
      <c r="DH116" s="13">
        <v>0</v>
      </c>
      <c r="DI116" s="13">
        <v>0</v>
      </c>
      <c r="DJ116" s="13">
        <v>0</v>
      </c>
      <c r="DK116" s="13">
        <v>0</v>
      </c>
      <c r="DL116" s="13">
        <v>0</v>
      </c>
      <c r="DM116" s="13">
        <v>0</v>
      </c>
      <c r="DN116" s="13">
        <v>0</v>
      </c>
      <c r="DO116" s="13">
        <v>0</v>
      </c>
      <c r="DP116" s="13">
        <v>0</v>
      </c>
      <c r="DQ116" s="13">
        <v>0</v>
      </c>
      <c r="DR116" s="13">
        <v>0</v>
      </c>
      <c r="DS116" s="13">
        <v>0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0</v>
      </c>
      <c r="EA116" s="13">
        <v>0</v>
      </c>
      <c r="EB116" s="13">
        <v>0</v>
      </c>
      <c r="EC116" s="13">
        <v>0</v>
      </c>
      <c r="ED116" s="13">
        <v>0</v>
      </c>
      <c r="EE116" s="13">
        <v>0</v>
      </c>
      <c r="EF116" s="13">
        <v>0</v>
      </c>
      <c r="EG116" s="13">
        <v>0</v>
      </c>
      <c r="EH116" s="13">
        <v>0</v>
      </c>
      <c r="EI116" s="13">
        <v>0</v>
      </c>
      <c r="EJ116" s="13">
        <v>0</v>
      </c>
      <c r="EK116" s="13">
        <v>0</v>
      </c>
      <c r="EL116" s="13">
        <v>0</v>
      </c>
      <c r="EM116" s="13">
        <v>0</v>
      </c>
      <c r="EN116" s="13">
        <v>0</v>
      </c>
      <c r="EO116" s="13">
        <v>0</v>
      </c>
      <c r="EP116" s="13">
        <v>0</v>
      </c>
      <c r="EQ116" s="13">
        <v>0</v>
      </c>
      <c r="ER116" s="13">
        <v>0</v>
      </c>
      <c r="ES116" s="13">
        <v>0</v>
      </c>
      <c r="ET116" s="13">
        <v>0</v>
      </c>
      <c r="EU116" s="13">
        <v>0</v>
      </c>
      <c r="EV116" s="13">
        <v>0</v>
      </c>
      <c r="EW116" s="13">
        <v>0</v>
      </c>
      <c r="EX116" s="13">
        <v>0</v>
      </c>
      <c r="EY116" s="13">
        <v>0</v>
      </c>
      <c r="EZ116" s="13">
        <v>0</v>
      </c>
      <c r="FA116" s="13">
        <v>0</v>
      </c>
      <c r="FB116" s="13">
        <v>0</v>
      </c>
      <c r="FC116" s="13">
        <v>0</v>
      </c>
      <c r="FD116" s="13">
        <v>0</v>
      </c>
      <c r="FE116" s="13">
        <v>0</v>
      </c>
      <c r="FF116" s="13">
        <v>0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0</v>
      </c>
      <c r="FM116" s="13">
        <v>0</v>
      </c>
      <c r="FN116" s="13">
        <v>0</v>
      </c>
      <c r="FO116" s="13">
        <v>0</v>
      </c>
      <c r="FP116" s="13">
        <v>0</v>
      </c>
      <c r="FQ116" s="13">
        <v>0</v>
      </c>
      <c r="FR116" s="13">
        <v>0</v>
      </c>
      <c r="FS116" s="13">
        <v>0</v>
      </c>
      <c r="FT116" s="13">
        <v>0</v>
      </c>
      <c r="FU116" s="13">
        <v>0</v>
      </c>
      <c r="FV116" s="13">
        <v>0</v>
      </c>
      <c r="FW116" s="13">
        <v>0</v>
      </c>
      <c r="FX116" s="13">
        <v>0</v>
      </c>
      <c r="FY116" s="13">
        <v>0</v>
      </c>
      <c r="FZ116" s="13">
        <v>0</v>
      </c>
      <c r="GA116" s="13">
        <v>0</v>
      </c>
      <c r="GB116" s="13">
        <v>0</v>
      </c>
      <c r="GC116" s="13">
        <v>0</v>
      </c>
      <c r="GD116" s="13">
        <v>0</v>
      </c>
      <c r="GE116" s="13">
        <v>0</v>
      </c>
      <c r="GF116" s="13">
        <v>0</v>
      </c>
      <c r="GG116" s="13">
        <v>1</v>
      </c>
      <c r="GH116" s="13">
        <v>0</v>
      </c>
      <c r="GI116" s="13">
        <v>0</v>
      </c>
      <c r="GJ116" s="13">
        <v>0</v>
      </c>
      <c r="GK116" s="13">
        <v>0</v>
      </c>
      <c r="GL116" s="13">
        <v>0</v>
      </c>
      <c r="GM116" s="13">
        <v>0</v>
      </c>
      <c r="GN116" s="13">
        <v>0</v>
      </c>
      <c r="GO116" s="13">
        <v>0</v>
      </c>
      <c r="GP116" s="13">
        <v>0</v>
      </c>
      <c r="GQ116" s="13">
        <v>0</v>
      </c>
      <c r="GR116" s="13">
        <v>0</v>
      </c>
      <c r="GS116" s="13">
        <v>0</v>
      </c>
      <c r="GT116" s="13">
        <v>0</v>
      </c>
      <c r="GU116" s="13">
        <v>0</v>
      </c>
      <c r="GV116" s="13">
        <v>0</v>
      </c>
      <c r="GW116" s="13">
        <v>0</v>
      </c>
      <c r="GX116" s="13">
        <v>0</v>
      </c>
      <c r="GY116" s="13">
        <v>0</v>
      </c>
      <c r="GZ116" s="13">
        <v>0</v>
      </c>
      <c r="HA116" s="13">
        <v>0</v>
      </c>
      <c r="HB116" s="13">
        <v>0</v>
      </c>
      <c r="HC116" s="13">
        <v>0</v>
      </c>
      <c r="HD116" s="13">
        <v>0</v>
      </c>
      <c r="HE116" s="13">
        <v>0</v>
      </c>
      <c r="HF116" s="13">
        <v>0</v>
      </c>
      <c r="HG116" s="13">
        <v>0</v>
      </c>
      <c r="HH116" s="13">
        <v>0</v>
      </c>
      <c r="HI116" s="13">
        <v>0</v>
      </c>
      <c r="HJ116" s="13">
        <v>0</v>
      </c>
      <c r="HK116" s="13">
        <v>0</v>
      </c>
      <c r="HL116" s="13">
        <v>0</v>
      </c>
      <c r="HM116" s="13">
        <v>0</v>
      </c>
      <c r="HN116" s="13">
        <v>0</v>
      </c>
      <c r="HO116" s="13">
        <v>0</v>
      </c>
      <c r="HP116" s="13">
        <v>0</v>
      </c>
      <c r="HQ116" s="13">
        <v>0</v>
      </c>
      <c r="HR116" s="13">
        <v>0</v>
      </c>
      <c r="HS116" s="13">
        <v>0</v>
      </c>
      <c r="HT116" s="13">
        <v>0</v>
      </c>
      <c r="HU116" s="13">
        <v>0</v>
      </c>
      <c r="HV116" s="13">
        <v>0</v>
      </c>
      <c r="HW116" s="13">
        <v>0</v>
      </c>
      <c r="HX116" s="13">
        <v>0</v>
      </c>
      <c r="HY116" s="13">
        <v>0</v>
      </c>
      <c r="HZ116" s="13">
        <v>0</v>
      </c>
      <c r="IA116" s="13">
        <v>0</v>
      </c>
      <c r="IB116" s="13">
        <v>0</v>
      </c>
      <c r="IC116" s="13">
        <v>0</v>
      </c>
      <c r="ID116" s="13">
        <v>0</v>
      </c>
      <c r="IE116" s="13">
        <v>0</v>
      </c>
      <c r="IF116" s="13">
        <v>0</v>
      </c>
      <c r="IG116" s="13">
        <v>0</v>
      </c>
      <c r="IH116" s="13">
        <v>0</v>
      </c>
      <c r="II116" s="13">
        <v>0</v>
      </c>
      <c r="IJ116" s="13">
        <v>0</v>
      </c>
      <c r="IK116" s="13">
        <v>0</v>
      </c>
      <c r="IL116" s="13">
        <v>0</v>
      </c>
      <c r="IM116" s="13">
        <v>0</v>
      </c>
      <c r="IN116" s="13">
        <v>0</v>
      </c>
      <c r="IO116" s="13">
        <v>0</v>
      </c>
      <c r="IP116" s="13">
        <v>0</v>
      </c>
      <c r="IQ116" s="13">
        <v>0</v>
      </c>
      <c r="IR116" s="13">
        <v>0</v>
      </c>
      <c r="IS116" s="13">
        <v>0</v>
      </c>
      <c r="IT116" s="13">
        <v>0</v>
      </c>
      <c r="IU116" s="13">
        <v>0</v>
      </c>
      <c r="IV116" s="13">
        <v>0</v>
      </c>
      <c r="IW116" s="13">
        <v>0</v>
      </c>
      <c r="IX116" s="13">
        <v>0</v>
      </c>
      <c r="IY116" s="13">
        <v>0</v>
      </c>
      <c r="IZ116" s="13">
        <v>0</v>
      </c>
      <c r="JA116" s="13">
        <v>0</v>
      </c>
      <c r="JB116" s="13">
        <v>0</v>
      </c>
      <c r="JC116" s="13">
        <v>0</v>
      </c>
      <c r="JD116" s="13">
        <v>0</v>
      </c>
      <c r="JE116" s="13">
        <v>0</v>
      </c>
      <c r="JF116" s="13">
        <v>0</v>
      </c>
      <c r="JG116" s="13">
        <v>0</v>
      </c>
      <c r="JH116" s="13">
        <v>0</v>
      </c>
      <c r="JI116" s="13">
        <v>0</v>
      </c>
    </row>
    <row r="117" spans="1:269" x14ac:dyDescent="0.2">
      <c r="A117" s="13">
        <v>0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3">
        <v>0</v>
      </c>
      <c r="CK117" s="13">
        <v>0</v>
      </c>
      <c r="CL117" s="13">
        <v>0</v>
      </c>
      <c r="CM117" s="13">
        <v>0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0</v>
      </c>
      <c r="DG117" s="13">
        <v>0</v>
      </c>
      <c r="DH117" s="13">
        <v>0</v>
      </c>
      <c r="DI117" s="13">
        <v>0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0</v>
      </c>
      <c r="EJ117" s="13">
        <v>0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0</v>
      </c>
      <c r="FA117" s="13">
        <v>0</v>
      </c>
      <c r="FB117" s="13">
        <v>0</v>
      </c>
      <c r="FC117" s="13">
        <v>0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0</v>
      </c>
      <c r="FZ117" s="13">
        <v>0</v>
      </c>
      <c r="GA117" s="13">
        <v>0</v>
      </c>
      <c r="GB117" s="13">
        <v>0</v>
      </c>
      <c r="GC117" s="13">
        <v>0</v>
      </c>
      <c r="GD117" s="13">
        <v>0</v>
      </c>
      <c r="GE117" s="13">
        <v>0</v>
      </c>
      <c r="GF117" s="13">
        <v>1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0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1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1</v>
      </c>
      <c r="II117" s="13">
        <v>0</v>
      </c>
      <c r="IJ117" s="13">
        <v>0</v>
      </c>
      <c r="IK117" s="13">
        <v>0</v>
      </c>
      <c r="IL117" s="13">
        <v>0</v>
      </c>
      <c r="IM117" s="13">
        <v>0</v>
      </c>
      <c r="IN117" s="13">
        <v>0</v>
      </c>
      <c r="IO117" s="13">
        <v>0</v>
      </c>
      <c r="IP117" s="13">
        <v>0</v>
      </c>
      <c r="IQ117" s="13">
        <v>0</v>
      </c>
      <c r="IR117" s="13">
        <v>0</v>
      </c>
      <c r="IS117" s="13">
        <v>0</v>
      </c>
      <c r="IT117" s="13">
        <v>0</v>
      </c>
      <c r="IU117" s="13">
        <v>0</v>
      </c>
      <c r="IV117" s="13">
        <v>0</v>
      </c>
      <c r="IW117" s="13">
        <v>0</v>
      </c>
      <c r="IX117" s="13">
        <v>0</v>
      </c>
      <c r="IY117" s="13">
        <v>0</v>
      </c>
      <c r="IZ117" s="13">
        <v>0</v>
      </c>
      <c r="JA117" s="13">
        <v>0</v>
      </c>
      <c r="JB117" s="13">
        <v>0</v>
      </c>
      <c r="JC117" s="13">
        <v>0</v>
      </c>
      <c r="JD117" s="13">
        <v>0</v>
      </c>
      <c r="JE117" s="13">
        <v>0</v>
      </c>
      <c r="JF117" s="13">
        <v>0</v>
      </c>
      <c r="JG117" s="13">
        <v>0</v>
      </c>
      <c r="JH117" s="13">
        <v>0</v>
      </c>
      <c r="JI117" s="13">
        <v>0</v>
      </c>
    </row>
    <row r="118" spans="1:269" x14ac:dyDescent="0.2">
      <c r="A118" s="13">
        <v>0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1</v>
      </c>
      <c r="AF118" s="13">
        <v>0</v>
      </c>
      <c r="AG118" s="13">
        <v>1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1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1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1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0</v>
      </c>
      <c r="CV118" s="13">
        <v>0</v>
      </c>
      <c r="CW118" s="13">
        <v>0</v>
      </c>
      <c r="CX118" s="13">
        <v>0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0</v>
      </c>
      <c r="DE118" s="13">
        <v>0</v>
      </c>
      <c r="DF118" s="13">
        <v>0</v>
      </c>
      <c r="DG118" s="13">
        <v>0</v>
      </c>
      <c r="DH118" s="13">
        <v>0</v>
      </c>
      <c r="DI118" s="13">
        <v>0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0</v>
      </c>
      <c r="DQ118" s="13">
        <v>0</v>
      </c>
      <c r="DR118" s="13">
        <v>0</v>
      </c>
      <c r="DS118" s="13">
        <v>0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0</v>
      </c>
      <c r="EA118" s="13">
        <v>0</v>
      </c>
      <c r="EB118" s="13">
        <v>0</v>
      </c>
      <c r="EC118" s="13">
        <v>1</v>
      </c>
      <c r="ED118" s="13">
        <v>0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0</v>
      </c>
      <c r="EL118" s="13">
        <v>0</v>
      </c>
      <c r="EM118" s="13">
        <v>0</v>
      </c>
      <c r="EN118" s="13">
        <v>0</v>
      </c>
      <c r="EO118" s="13">
        <v>1</v>
      </c>
      <c r="EP118" s="13">
        <v>0</v>
      </c>
      <c r="EQ118" s="13">
        <v>0</v>
      </c>
      <c r="ER118" s="13">
        <v>0</v>
      </c>
      <c r="ES118" s="13">
        <v>0</v>
      </c>
      <c r="ET118" s="13">
        <v>0</v>
      </c>
      <c r="EU118" s="13">
        <v>0</v>
      </c>
      <c r="EV118" s="13">
        <v>0</v>
      </c>
      <c r="EW118" s="13">
        <v>0</v>
      </c>
      <c r="EX118" s="13">
        <v>0</v>
      </c>
      <c r="EY118" s="13">
        <v>0</v>
      </c>
      <c r="EZ118" s="13">
        <v>0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0</v>
      </c>
      <c r="FR118" s="13">
        <v>0</v>
      </c>
      <c r="FS118" s="13">
        <v>0</v>
      </c>
      <c r="FT118" s="13">
        <v>0</v>
      </c>
      <c r="FU118" s="13">
        <v>0</v>
      </c>
      <c r="FV118" s="13">
        <v>0</v>
      </c>
      <c r="FW118" s="13">
        <v>0</v>
      </c>
      <c r="FX118" s="13">
        <v>0</v>
      </c>
      <c r="FY118" s="13">
        <v>0</v>
      </c>
      <c r="FZ118" s="13">
        <v>0</v>
      </c>
      <c r="GA118" s="13">
        <v>0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0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0</v>
      </c>
      <c r="GP118" s="13">
        <v>0</v>
      </c>
      <c r="GQ118" s="13">
        <v>0</v>
      </c>
      <c r="GR118" s="13">
        <v>0</v>
      </c>
      <c r="GS118" s="13">
        <v>0</v>
      </c>
      <c r="GT118" s="13">
        <v>0</v>
      </c>
      <c r="GU118" s="13">
        <v>0</v>
      </c>
      <c r="GV118" s="13">
        <v>0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0</v>
      </c>
      <c r="HC118" s="13">
        <v>0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1</v>
      </c>
      <c r="HJ118" s="13">
        <v>0</v>
      </c>
      <c r="HK118" s="13">
        <v>0</v>
      </c>
      <c r="HL118" s="13">
        <v>0</v>
      </c>
      <c r="HM118" s="13">
        <v>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0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0</v>
      </c>
      <c r="IC118" s="13">
        <v>0</v>
      </c>
      <c r="ID118" s="13">
        <v>0</v>
      </c>
      <c r="IE118" s="13">
        <v>0</v>
      </c>
      <c r="IF118" s="13">
        <v>0</v>
      </c>
      <c r="IG118" s="13">
        <v>0</v>
      </c>
      <c r="IH118" s="13">
        <v>0</v>
      </c>
      <c r="II118" s="13">
        <v>0</v>
      </c>
      <c r="IJ118" s="13">
        <v>0</v>
      </c>
      <c r="IK118" s="13">
        <v>0</v>
      </c>
      <c r="IL118" s="13">
        <v>0</v>
      </c>
      <c r="IM118" s="13">
        <v>0</v>
      </c>
      <c r="IN118" s="13">
        <v>0</v>
      </c>
      <c r="IO118" s="13">
        <v>0</v>
      </c>
      <c r="IP118" s="13">
        <v>0</v>
      </c>
      <c r="IQ118" s="13">
        <v>0</v>
      </c>
      <c r="IR118" s="13">
        <v>0</v>
      </c>
      <c r="IS118" s="13">
        <v>0</v>
      </c>
      <c r="IT118" s="13">
        <v>0</v>
      </c>
      <c r="IU118" s="13">
        <v>0</v>
      </c>
      <c r="IV118" s="13">
        <v>0</v>
      </c>
      <c r="IW118" s="13">
        <v>0</v>
      </c>
      <c r="IX118" s="13">
        <v>0</v>
      </c>
      <c r="IY118" s="13">
        <v>0</v>
      </c>
      <c r="IZ118" s="13">
        <v>0</v>
      </c>
      <c r="JA118" s="13">
        <v>0</v>
      </c>
      <c r="JB118" s="13">
        <v>0</v>
      </c>
      <c r="JC118" s="13">
        <v>0</v>
      </c>
      <c r="JD118" s="13">
        <v>0</v>
      </c>
      <c r="JE118" s="13">
        <v>0</v>
      </c>
      <c r="JF118" s="13">
        <v>0</v>
      </c>
      <c r="JG118" s="13">
        <v>0</v>
      </c>
      <c r="JH118" s="13">
        <v>0</v>
      </c>
      <c r="JI118" s="13">
        <v>0</v>
      </c>
    </row>
    <row r="119" spans="1:269" x14ac:dyDescent="0.2">
      <c r="A119" s="13">
        <v>0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1</v>
      </c>
      <c r="S119" s="13">
        <v>1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1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1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1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1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3">
        <v>0</v>
      </c>
      <c r="CK119" s="13">
        <v>0</v>
      </c>
      <c r="CL119" s="13">
        <v>0</v>
      </c>
      <c r="CM119" s="13">
        <v>0</v>
      </c>
      <c r="CN119" s="13">
        <v>0</v>
      </c>
      <c r="CO119" s="13">
        <v>0</v>
      </c>
      <c r="CP119" s="13">
        <v>0</v>
      </c>
      <c r="CQ119" s="13">
        <v>1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0</v>
      </c>
      <c r="DG119" s="13">
        <v>0</v>
      </c>
      <c r="DH119" s="13">
        <v>0</v>
      </c>
      <c r="DI119" s="13">
        <v>0</v>
      </c>
      <c r="DJ119" s="13">
        <v>0</v>
      </c>
      <c r="DK119" s="13">
        <v>0</v>
      </c>
      <c r="DL119" s="13">
        <v>0</v>
      </c>
      <c r="DM119" s="13">
        <v>1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1</v>
      </c>
      <c r="EH119" s="13">
        <v>0</v>
      </c>
      <c r="EI119" s="13">
        <v>0</v>
      </c>
      <c r="EJ119" s="13">
        <v>0</v>
      </c>
      <c r="EK119" s="13">
        <v>1</v>
      </c>
      <c r="EL119" s="13">
        <v>0</v>
      </c>
      <c r="EM119" s="13">
        <v>0</v>
      </c>
      <c r="EN119" s="13">
        <v>0</v>
      </c>
      <c r="EO119" s="13">
        <v>1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0</v>
      </c>
      <c r="FA119" s="13">
        <v>0</v>
      </c>
      <c r="FB119" s="13">
        <v>0</v>
      </c>
      <c r="FC119" s="13">
        <v>0</v>
      </c>
      <c r="FD119" s="13">
        <v>0</v>
      </c>
      <c r="FE119" s="13">
        <v>0</v>
      </c>
      <c r="FF119" s="13">
        <v>0</v>
      </c>
      <c r="FG119" s="13">
        <v>0</v>
      </c>
      <c r="FH119" s="13">
        <v>0</v>
      </c>
      <c r="FI119" s="13">
        <v>1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0</v>
      </c>
      <c r="FP119" s="13">
        <v>1</v>
      </c>
      <c r="FQ119" s="13">
        <v>0</v>
      </c>
      <c r="FR119" s="13">
        <v>0</v>
      </c>
      <c r="FS119" s="13">
        <v>0</v>
      </c>
      <c r="FT119" s="13">
        <v>1</v>
      </c>
      <c r="FU119" s="13">
        <v>0</v>
      </c>
      <c r="FV119" s="13">
        <v>0</v>
      </c>
      <c r="FW119" s="13">
        <v>0</v>
      </c>
      <c r="FX119" s="13">
        <v>0</v>
      </c>
      <c r="FY119" s="13">
        <v>0</v>
      </c>
      <c r="FZ119" s="13">
        <v>0</v>
      </c>
      <c r="GA119" s="13">
        <v>0</v>
      </c>
      <c r="GB119" s="13">
        <v>0</v>
      </c>
      <c r="GC119" s="13">
        <v>0</v>
      </c>
      <c r="GD119" s="13">
        <v>0</v>
      </c>
      <c r="GE119" s="13">
        <v>0</v>
      </c>
      <c r="GF119" s="13">
        <v>1</v>
      </c>
      <c r="GG119" s="13">
        <v>0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1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0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1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1</v>
      </c>
      <c r="ID119" s="13">
        <v>1</v>
      </c>
      <c r="IE119" s="13">
        <v>0</v>
      </c>
      <c r="IF119" s="13">
        <v>1</v>
      </c>
      <c r="IG119" s="13">
        <v>1</v>
      </c>
      <c r="IH119" s="13">
        <v>0</v>
      </c>
      <c r="II119" s="13">
        <v>0</v>
      </c>
      <c r="IJ119" s="13">
        <v>0</v>
      </c>
      <c r="IK119" s="13">
        <v>0</v>
      </c>
      <c r="IL119" s="13">
        <v>0</v>
      </c>
      <c r="IM119" s="13">
        <v>0</v>
      </c>
      <c r="IN119" s="13">
        <v>0</v>
      </c>
      <c r="IO119" s="13">
        <v>0</v>
      </c>
      <c r="IP119" s="13">
        <v>0</v>
      </c>
      <c r="IQ119" s="13">
        <v>0</v>
      </c>
      <c r="IR119" s="13">
        <v>0</v>
      </c>
      <c r="IS119" s="13">
        <v>0</v>
      </c>
      <c r="IT119" s="13">
        <v>0</v>
      </c>
      <c r="IU119" s="13">
        <v>0</v>
      </c>
      <c r="IV119" s="13">
        <v>0</v>
      </c>
      <c r="IW119" s="13">
        <v>0</v>
      </c>
      <c r="IX119" s="13">
        <v>0</v>
      </c>
      <c r="IY119" s="13">
        <v>0</v>
      </c>
      <c r="IZ119" s="13">
        <v>0</v>
      </c>
      <c r="JA119" s="13">
        <v>0</v>
      </c>
      <c r="JB119" s="13">
        <v>1</v>
      </c>
      <c r="JC119" s="13">
        <v>0</v>
      </c>
      <c r="JD119" s="13">
        <v>0</v>
      </c>
      <c r="JE119" s="13">
        <v>0</v>
      </c>
      <c r="JF119" s="13">
        <v>0</v>
      </c>
      <c r="JG119" s="13">
        <v>0</v>
      </c>
      <c r="JH119" s="13">
        <v>0</v>
      </c>
      <c r="JI119" s="13">
        <v>0</v>
      </c>
    </row>
    <row r="120" spans="1:269" x14ac:dyDescent="0.2">
      <c r="A120" s="13">
        <v>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0</v>
      </c>
      <c r="FZ120" s="13">
        <v>0</v>
      </c>
      <c r="GA120" s="13">
        <v>0</v>
      </c>
      <c r="GB120" s="13">
        <v>0</v>
      </c>
      <c r="GC120" s="13">
        <v>0</v>
      </c>
      <c r="GD120" s="13">
        <v>0</v>
      </c>
      <c r="GE120" s="13">
        <v>1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0</v>
      </c>
      <c r="GL120" s="13">
        <v>0</v>
      </c>
      <c r="GM120" s="13">
        <v>0</v>
      </c>
      <c r="GN120" s="13">
        <v>0</v>
      </c>
      <c r="GO120" s="13">
        <v>0</v>
      </c>
      <c r="GP120" s="13">
        <v>0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  <c r="II120" s="13">
        <v>0</v>
      </c>
      <c r="IJ120" s="13">
        <v>0</v>
      </c>
      <c r="IK120" s="13">
        <v>0</v>
      </c>
      <c r="IL120" s="13">
        <v>0</v>
      </c>
      <c r="IM120" s="13">
        <v>0</v>
      </c>
      <c r="IN120" s="13">
        <v>0</v>
      </c>
      <c r="IO120" s="13">
        <v>0</v>
      </c>
      <c r="IP120" s="13">
        <v>0</v>
      </c>
      <c r="IQ120" s="13">
        <v>0</v>
      </c>
      <c r="IR120" s="13">
        <v>0</v>
      </c>
      <c r="IS120" s="13">
        <v>0</v>
      </c>
      <c r="IT120" s="13">
        <v>0</v>
      </c>
      <c r="IU120" s="13">
        <v>0</v>
      </c>
      <c r="IV120" s="13">
        <v>0</v>
      </c>
      <c r="IW120" s="13">
        <v>0</v>
      </c>
      <c r="IX120" s="13">
        <v>0</v>
      </c>
      <c r="IY120" s="13">
        <v>0</v>
      </c>
      <c r="IZ120" s="13">
        <v>0</v>
      </c>
      <c r="JA120" s="13">
        <v>0</v>
      </c>
      <c r="JB120" s="13">
        <v>0</v>
      </c>
      <c r="JC120" s="13">
        <v>0</v>
      </c>
      <c r="JD120" s="13">
        <v>0</v>
      </c>
      <c r="JE120" s="13">
        <v>0</v>
      </c>
      <c r="JF120" s="13">
        <v>0</v>
      </c>
      <c r="JG120" s="13">
        <v>0</v>
      </c>
      <c r="JH120" s="13">
        <v>0</v>
      </c>
      <c r="JI120" s="13">
        <v>0</v>
      </c>
    </row>
    <row r="121" spans="1:269" x14ac:dyDescent="0.2">
      <c r="A121" s="13">
        <v>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0</v>
      </c>
      <c r="DG121" s="13">
        <v>0</v>
      </c>
      <c r="DH121" s="13">
        <v>0</v>
      </c>
      <c r="DI121" s="13">
        <v>0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0</v>
      </c>
      <c r="EJ121" s="13">
        <v>0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0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0</v>
      </c>
      <c r="GA121" s="13">
        <v>0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0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0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  <c r="II121" s="13">
        <v>0</v>
      </c>
      <c r="IJ121" s="13">
        <v>0</v>
      </c>
      <c r="IK121" s="13">
        <v>0</v>
      </c>
      <c r="IL121" s="13">
        <v>0</v>
      </c>
      <c r="IM121" s="13">
        <v>0</v>
      </c>
      <c r="IN121" s="13">
        <v>0</v>
      </c>
      <c r="IO121" s="13">
        <v>0</v>
      </c>
      <c r="IP121" s="13">
        <v>0</v>
      </c>
      <c r="IQ121" s="13">
        <v>0</v>
      </c>
      <c r="IR121" s="13">
        <v>0</v>
      </c>
      <c r="IS121" s="13">
        <v>0</v>
      </c>
      <c r="IT121" s="13">
        <v>0</v>
      </c>
      <c r="IU121" s="13">
        <v>0</v>
      </c>
      <c r="IV121" s="13">
        <v>0</v>
      </c>
      <c r="IW121" s="13">
        <v>0</v>
      </c>
      <c r="IX121" s="13">
        <v>0</v>
      </c>
      <c r="IY121" s="13">
        <v>0</v>
      </c>
      <c r="IZ121" s="13">
        <v>0</v>
      </c>
      <c r="JA121" s="13">
        <v>0</v>
      </c>
      <c r="JB121" s="13">
        <v>0</v>
      </c>
      <c r="JC121" s="13">
        <v>0</v>
      </c>
      <c r="JD121" s="13">
        <v>0</v>
      </c>
      <c r="JE121" s="13">
        <v>0</v>
      </c>
      <c r="JF121" s="13">
        <v>0</v>
      </c>
      <c r="JG121" s="13">
        <v>0</v>
      </c>
      <c r="JH121" s="13">
        <v>0</v>
      </c>
      <c r="JI121" s="13">
        <v>0</v>
      </c>
    </row>
    <row r="122" spans="1:269" x14ac:dyDescent="0.2">
      <c r="A122" s="13">
        <v>0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1</v>
      </c>
      <c r="Z122" s="13">
        <v>1</v>
      </c>
      <c r="AA122" s="13">
        <v>0</v>
      </c>
      <c r="AB122" s="13">
        <v>0</v>
      </c>
      <c r="AC122" s="13">
        <v>0</v>
      </c>
      <c r="AD122" s="13">
        <v>0</v>
      </c>
      <c r="AE122" s="13">
        <v>1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1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1</v>
      </c>
      <c r="BZ122" s="13">
        <v>0</v>
      </c>
      <c r="CA122" s="13">
        <v>0</v>
      </c>
      <c r="CB122" s="13">
        <v>0</v>
      </c>
      <c r="CC122" s="13">
        <v>1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0</v>
      </c>
      <c r="CS122" s="13">
        <v>0</v>
      </c>
      <c r="CT122" s="13">
        <v>0</v>
      </c>
      <c r="CU122" s="13">
        <v>0</v>
      </c>
      <c r="CV122" s="13">
        <v>0</v>
      </c>
      <c r="CW122" s="13">
        <v>0</v>
      </c>
      <c r="CX122" s="13">
        <v>0</v>
      </c>
      <c r="CY122" s="13">
        <v>0</v>
      </c>
      <c r="CZ122" s="13">
        <v>0</v>
      </c>
      <c r="DA122" s="13">
        <v>0</v>
      </c>
      <c r="DB122" s="13">
        <v>0</v>
      </c>
      <c r="DC122" s="13">
        <v>0</v>
      </c>
      <c r="DD122" s="13">
        <v>1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1</v>
      </c>
      <c r="DN122" s="13">
        <v>0</v>
      </c>
      <c r="DO122" s="13">
        <v>0</v>
      </c>
      <c r="DP122" s="13">
        <v>0</v>
      </c>
      <c r="DQ122" s="13">
        <v>0</v>
      </c>
      <c r="DR122" s="13">
        <v>0</v>
      </c>
      <c r="DS122" s="13">
        <v>0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0</v>
      </c>
      <c r="DZ122" s="13">
        <v>0</v>
      </c>
      <c r="EA122" s="13">
        <v>0</v>
      </c>
      <c r="EB122" s="13">
        <v>0</v>
      </c>
      <c r="EC122" s="13">
        <v>0</v>
      </c>
      <c r="ED122" s="13">
        <v>0</v>
      </c>
      <c r="EE122" s="13">
        <v>0</v>
      </c>
      <c r="EF122" s="13">
        <v>0</v>
      </c>
      <c r="EG122" s="13">
        <v>1</v>
      </c>
      <c r="EH122" s="13">
        <v>0</v>
      </c>
      <c r="EI122" s="13">
        <v>1</v>
      </c>
      <c r="EJ122" s="13">
        <v>0</v>
      </c>
      <c r="EK122" s="13">
        <v>0</v>
      </c>
      <c r="EL122" s="13">
        <v>0</v>
      </c>
      <c r="EM122" s="13">
        <v>0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0</v>
      </c>
      <c r="ET122" s="13">
        <v>0</v>
      </c>
      <c r="EU122" s="13">
        <v>0</v>
      </c>
      <c r="EV122" s="13">
        <v>0</v>
      </c>
      <c r="EW122" s="13">
        <v>0</v>
      </c>
      <c r="EX122" s="13">
        <v>1</v>
      </c>
      <c r="EY122" s="13">
        <v>0</v>
      </c>
      <c r="EZ122" s="13">
        <v>0</v>
      </c>
      <c r="FA122" s="13">
        <v>0</v>
      </c>
      <c r="FB122" s="13">
        <v>0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0</v>
      </c>
      <c r="FM122" s="13">
        <v>0</v>
      </c>
      <c r="FN122" s="13">
        <v>0</v>
      </c>
      <c r="FO122" s="13">
        <v>0</v>
      </c>
      <c r="FP122" s="13">
        <v>1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0</v>
      </c>
      <c r="FW122" s="13">
        <v>0</v>
      </c>
      <c r="FX122" s="13">
        <v>1</v>
      </c>
      <c r="FY122" s="13">
        <v>0</v>
      </c>
      <c r="FZ122" s="13">
        <v>0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1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  <c r="II122" s="13">
        <v>0</v>
      </c>
      <c r="IJ122" s="13">
        <v>0</v>
      </c>
      <c r="IK122" s="13">
        <v>0</v>
      </c>
      <c r="IL122" s="13">
        <v>0</v>
      </c>
      <c r="IM122" s="13">
        <v>0</v>
      </c>
      <c r="IN122" s="13">
        <v>0</v>
      </c>
      <c r="IO122" s="13">
        <v>0</v>
      </c>
      <c r="IP122" s="13">
        <v>0</v>
      </c>
      <c r="IQ122" s="13">
        <v>0</v>
      </c>
      <c r="IR122" s="13">
        <v>0</v>
      </c>
      <c r="IS122" s="13">
        <v>0</v>
      </c>
      <c r="IT122" s="13">
        <v>0</v>
      </c>
      <c r="IU122" s="13">
        <v>0</v>
      </c>
      <c r="IV122" s="13">
        <v>0</v>
      </c>
      <c r="IW122" s="13">
        <v>0</v>
      </c>
      <c r="IX122" s="13">
        <v>0</v>
      </c>
      <c r="IY122" s="13">
        <v>0</v>
      </c>
      <c r="IZ122" s="13">
        <v>0</v>
      </c>
      <c r="JA122" s="13">
        <v>0</v>
      </c>
      <c r="JB122" s="13">
        <v>0</v>
      </c>
      <c r="JC122" s="13">
        <v>0</v>
      </c>
      <c r="JD122" s="13">
        <v>0</v>
      </c>
      <c r="JE122" s="13">
        <v>0</v>
      </c>
      <c r="JF122" s="13">
        <v>0</v>
      </c>
      <c r="JG122" s="13">
        <v>0</v>
      </c>
      <c r="JH122" s="13">
        <v>0</v>
      </c>
      <c r="JI122" s="13">
        <v>0</v>
      </c>
    </row>
    <row r="123" spans="1:269" x14ac:dyDescent="0.2">
      <c r="A123" s="13">
        <v>0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1</v>
      </c>
      <c r="BL123" s="13">
        <v>0</v>
      </c>
      <c r="BM123" s="13">
        <v>0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0</v>
      </c>
      <c r="CI123" s="13">
        <v>0</v>
      </c>
      <c r="CJ123" s="13">
        <v>0</v>
      </c>
      <c r="CK123" s="13">
        <v>0</v>
      </c>
      <c r="CL123" s="13">
        <v>0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0</v>
      </c>
      <c r="DE123" s="13">
        <v>0</v>
      </c>
      <c r="DF123" s="13">
        <v>0</v>
      </c>
      <c r="DG123" s="13">
        <v>0</v>
      </c>
      <c r="DH123" s="13">
        <v>0</v>
      </c>
      <c r="DI123" s="13">
        <v>0</v>
      </c>
      <c r="DJ123" s="13">
        <v>0</v>
      </c>
      <c r="DK123" s="13">
        <v>0</v>
      </c>
      <c r="DL123" s="13">
        <v>0</v>
      </c>
      <c r="DM123" s="13">
        <v>0</v>
      </c>
      <c r="DN123" s="13">
        <v>0</v>
      </c>
      <c r="DO123" s="13">
        <v>0</v>
      </c>
      <c r="DP123" s="13">
        <v>0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1</v>
      </c>
      <c r="ED123" s="13">
        <v>0</v>
      </c>
      <c r="EE123" s="13">
        <v>0</v>
      </c>
      <c r="EF123" s="13">
        <v>0</v>
      </c>
      <c r="EG123" s="13">
        <v>0</v>
      </c>
      <c r="EH123" s="13">
        <v>0</v>
      </c>
      <c r="EI123" s="13">
        <v>0</v>
      </c>
      <c r="EJ123" s="13">
        <v>0</v>
      </c>
      <c r="EK123" s="13">
        <v>1</v>
      </c>
      <c r="EL123" s="13">
        <v>0</v>
      </c>
      <c r="EM123" s="13">
        <v>0</v>
      </c>
      <c r="EN123" s="13">
        <v>0</v>
      </c>
      <c r="EO123" s="13">
        <v>1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0</v>
      </c>
      <c r="FA123" s="13">
        <v>0</v>
      </c>
      <c r="FB123" s="13">
        <v>0</v>
      </c>
      <c r="FC123" s="13">
        <v>0</v>
      </c>
      <c r="FD123" s="13">
        <v>0</v>
      </c>
      <c r="FE123" s="13">
        <v>0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0</v>
      </c>
      <c r="FX123" s="13">
        <v>0</v>
      </c>
      <c r="FY123" s="13">
        <v>0</v>
      </c>
      <c r="FZ123" s="13">
        <v>0</v>
      </c>
      <c r="GA123" s="13">
        <v>0</v>
      </c>
      <c r="GB123" s="13">
        <v>0</v>
      </c>
      <c r="GC123" s="13">
        <v>0</v>
      </c>
      <c r="GD123" s="13">
        <v>0</v>
      </c>
      <c r="GE123" s="13">
        <v>0</v>
      </c>
      <c r="GF123" s="13">
        <v>0</v>
      </c>
      <c r="GG123" s="13">
        <v>0</v>
      </c>
      <c r="GH123" s="13">
        <v>0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1</v>
      </c>
      <c r="HC123" s="13">
        <v>0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1</v>
      </c>
      <c r="ID123" s="13">
        <v>1</v>
      </c>
      <c r="IE123" s="13">
        <v>0</v>
      </c>
      <c r="IF123" s="13">
        <v>0</v>
      </c>
      <c r="IG123" s="13">
        <v>1</v>
      </c>
      <c r="IH123" s="13">
        <v>0</v>
      </c>
      <c r="II123" s="13">
        <v>0</v>
      </c>
      <c r="IJ123" s="13">
        <v>0</v>
      </c>
      <c r="IK123" s="13">
        <v>0</v>
      </c>
      <c r="IL123" s="13">
        <v>0</v>
      </c>
      <c r="IM123" s="13">
        <v>0</v>
      </c>
      <c r="IN123" s="13">
        <v>0</v>
      </c>
      <c r="IO123" s="13">
        <v>0</v>
      </c>
      <c r="IP123" s="13">
        <v>0</v>
      </c>
      <c r="IQ123" s="13">
        <v>0</v>
      </c>
      <c r="IR123" s="13">
        <v>0</v>
      </c>
      <c r="IS123" s="13">
        <v>0</v>
      </c>
      <c r="IT123" s="13">
        <v>0</v>
      </c>
      <c r="IU123" s="13">
        <v>0</v>
      </c>
      <c r="IV123" s="13">
        <v>0</v>
      </c>
      <c r="IW123" s="13">
        <v>0</v>
      </c>
      <c r="IX123" s="13">
        <v>0</v>
      </c>
      <c r="IY123" s="13">
        <v>0</v>
      </c>
      <c r="IZ123" s="13">
        <v>0</v>
      </c>
      <c r="JA123" s="13">
        <v>0</v>
      </c>
      <c r="JB123" s="13">
        <v>0</v>
      </c>
      <c r="JC123" s="13">
        <v>0</v>
      </c>
      <c r="JD123" s="13">
        <v>0</v>
      </c>
      <c r="JE123" s="13">
        <v>0</v>
      </c>
      <c r="JF123" s="13">
        <v>0</v>
      </c>
      <c r="JG123" s="13">
        <v>0</v>
      </c>
      <c r="JH123" s="13">
        <v>0</v>
      </c>
      <c r="JI123" s="13">
        <v>0</v>
      </c>
    </row>
    <row r="124" spans="1:269" x14ac:dyDescent="0.2">
      <c r="A124" s="13">
        <v>0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3">
        <v>0</v>
      </c>
      <c r="CA124" s="13">
        <v>0</v>
      </c>
      <c r="CB124" s="13">
        <v>0</v>
      </c>
      <c r="CC124" s="13">
        <v>0</v>
      </c>
      <c r="CD124" s="13">
        <v>0</v>
      </c>
      <c r="CE124" s="13">
        <v>0</v>
      </c>
      <c r="CF124" s="13">
        <v>0</v>
      </c>
      <c r="CG124" s="13">
        <v>0</v>
      </c>
      <c r="CH124" s="13">
        <v>0</v>
      </c>
      <c r="CI124" s="13">
        <v>0</v>
      </c>
      <c r="CJ124" s="13">
        <v>0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3">
        <v>0</v>
      </c>
      <c r="CT124" s="13">
        <v>0</v>
      </c>
      <c r="CU124" s="13">
        <v>0</v>
      </c>
      <c r="CV124" s="13">
        <v>0</v>
      </c>
      <c r="CW124" s="13">
        <v>0</v>
      </c>
      <c r="CX124" s="13">
        <v>0</v>
      </c>
      <c r="CY124" s="13">
        <v>0</v>
      </c>
      <c r="CZ124" s="13">
        <v>0</v>
      </c>
      <c r="DA124" s="13">
        <v>0</v>
      </c>
      <c r="DB124" s="13">
        <v>0</v>
      </c>
      <c r="DC124" s="13">
        <v>0</v>
      </c>
      <c r="DD124" s="13">
        <v>0</v>
      </c>
      <c r="DE124" s="13">
        <v>0</v>
      </c>
      <c r="DF124" s="13">
        <v>0</v>
      </c>
      <c r="DG124" s="13">
        <v>0</v>
      </c>
      <c r="DH124" s="13">
        <v>0</v>
      </c>
      <c r="DI124" s="13">
        <v>0</v>
      </c>
      <c r="DJ124" s="13">
        <v>0</v>
      </c>
      <c r="DK124" s="13">
        <v>0</v>
      </c>
      <c r="DL124" s="13">
        <v>0</v>
      </c>
      <c r="DM124" s="13">
        <v>0</v>
      </c>
      <c r="DN124" s="13">
        <v>0</v>
      </c>
      <c r="DO124" s="13">
        <v>0</v>
      </c>
      <c r="DP124" s="13">
        <v>0</v>
      </c>
      <c r="DQ124" s="13">
        <v>0</v>
      </c>
      <c r="DR124" s="13">
        <v>0</v>
      </c>
      <c r="DS124" s="13">
        <v>0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0</v>
      </c>
      <c r="EA124" s="13">
        <v>0</v>
      </c>
      <c r="EB124" s="13">
        <v>0</v>
      </c>
      <c r="EC124" s="13">
        <v>0</v>
      </c>
      <c r="ED124" s="13">
        <v>0</v>
      </c>
      <c r="EE124" s="13">
        <v>0</v>
      </c>
      <c r="EF124" s="13">
        <v>0</v>
      </c>
      <c r="EG124" s="13">
        <v>0</v>
      </c>
      <c r="EH124" s="13">
        <v>0</v>
      </c>
      <c r="EI124" s="13">
        <v>0</v>
      </c>
      <c r="EJ124" s="13">
        <v>0</v>
      </c>
      <c r="EK124" s="13">
        <v>0</v>
      </c>
      <c r="EL124" s="13">
        <v>0</v>
      </c>
      <c r="EM124" s="13">
        <v>0</v>
      </c>
      <c r="EN124" s="13">
        <v>0</v>
      </c>
      <c r="EO124" s="13">
        <v>0</v>
      </c>
      <c r="EP124" s="13">
        <v>0</v>
      </c>
      <c r="EQ124" s="13">
        <v>0</v>
      </c>
      <c r="ER124" s="13">
        <v>0</v>
      </c>
      <c r="ES124" s="13">
        <v>0</v>
      </c>
      <c r="ET124" s="13">
        <v>0</v>
      </c>
      <c r="EU124" s="13">
        <v>0</v>
      </c>
      <c r="EV124" s="13">
        <v>0</v>
      </c>
      <c r="EW124" s="13">
        <v>0</v>
      </c>
      <c r="EX124" s="13">
        <v>0</v>
      </c>
      <c r="EY124" s="13">
        <v>0</v>
      </c>
      <c r="EZ124" s="13">
        <v>0</v>
      </c>
      <c r="FA124" s="13">
        <v>0</v>
      </c>
      <c r="FB124" s="13">
        <v>0</v>
      </c>
      <c r="FC124" s="13">
        <v>0</v>
      </c>
      <c r="FD124" s="13">
        <v>0</v>
      </c>
      <c r="FE124" s="13">
        <v>0</v>
      </c>
      <c r="FF124" s="13">
        <v>0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0</v>
      </c>
      <c r="FM124" s="13">
        <v>0</v>
      </c>
      <c r="FN124" s="13">
        <v>0</v>
      </c>
      <c r="FO124" s="13">
        <v>0</v>
      </c>
      <c r="FP124" s="13">
        <v>0</v>
      </c>
      <c r="FQ124" s="13">
        <v>0</v>
      </c>
      <c r="FR124" s="13">
        <v>0</v>
      </c>
      <c r="FS124" s="13">
        <v>0</v>
      </c>
      <c r="FT124" s="13">
        <v>1</v>
      </c>
      <c r="FU124" s="13">
        <v>0</v>
      </c>
      <c r="FV124" s="13">
        <v>0</v>
      </c>
      <c r="FW124" s="13">
        <v>0</v>
      </c>
      <c r="FX124" s="13">
        <v>0</v>
      </c>
      <c r="FY124" s="13">
        <v>0</v>
      </c>
      <c r="FZ124" s="13">
        <v>0</v>
      </c>
      <c r="GA124" s="13">
        <v>0</v>
      </c>
      <c r="GB124" s="13">
        <v>0</v>
      </c>
      <c r="GC124" s="13">
        <v>0</v>
      </c>
      <c r="GD124" s="13">
        <v>0</v>
      </c>
      <c r="GE124" s="13">
        <v>0</v>
      </c>
      <c r="GF124" s="13">
        <v>0</v>
      </c>
      <c r="GG124" s="13">
        <v>0</v>
      </c>
      <c r="GH124" s="13">
        <v>0</v>
      </c>
      <c r="GI124" s="13">
        <v>0</v>
      </c>
      <c r="GJ124" s="13">
        <v>0</v>
      </c>
      <c r="GK124" s="13">
        <v>0</v>
      </c>
      <c r="GL124" s="13">
        <v>0</v>
      </c>
      <c r="GM124" s="13">
        <v>0</v>
      </c>
      <c r="GN124" s="13">
        <v>0</v>
      </c>
      <c r="GO124" s="13">
        <v>0</v>
      </c>
      <c r="GP124" s="13">
        <v>0</v>
      </c>
      <c r="GQ124" s="13">
        <v>0</v>
      </c>
      <c r="GR124" s="13">
        <v>0</v>
      </c>
      <c r="GS124" s="13">
        <v>0</v>
      </c>
      <c r="GT124" s="13">
        <v>0</v>
      </c>
      <c r="GU124" s="13">
        <v>0</v>
      </c>
      <c r="GV124" s="13">
        <v>0</v>
      </c>
      <c r="GW124" s="13">
        <v>0</v>
      </c>
      <c r="GX124" s="13">
        <v>0</v>
      </c>
      <c r="GY124" s="13">
        <v>0</v>
      </c>
      <c r="GZ124" s="13">
        <v>0</v>
      </c>
      <c r="HA124" s="13">
        <v>0</v>
      </c>
      <c r="HB124" s="13">
        <v>0</v>
      </c>
      <c r="HC124" s="13">
        <v>0</v>
      </c>
      <c r="HD124" s="13">
        <v>1</v>
      </c>
      <c r="HE124" s="13">
        <v>0</v>
      </c>
      <c r="HF124" s="13">
        <v>0</v>
      </c>
      <c r="HG124" s="13">
        <v>0</v>
      </c>
      <c r="HH124" s="13">
        <v>0</v>
      </c>
      <c r="HI124" s="13">
        <v>0</v>
      </c>
      <c r="HJ124" s="13">
        <v>0</v>
      </c>
      <c r="HK124" s="13">
        <v>0</v>
      </c>
      <c r="HL124" s="13">
        <v>0</v>
      </c>
      <c r="HM124" s="13">
        <v>0</v>
      </c>
      <c r="HN124" s="13">
        <v>0</v>
      </c>
      <c r="HO124" s="13">
        <v>0</v>
      </c>
      <c r="HP124" s="13">
        <v>0</v>
      </c>
      <c r="HQ124" s="13">
        <v>0</v>
      </c>
      <c r="HR124" s="13">
        <v>0</v>
      </c>
      <c r="HS124" s="13">
        <v>0</v>
      </c>
      <c r="HT124" s="13">
        <v>0</v>
      </c>
      <c r="HU124" s="13">
        <v>0</v>
      </c>
      <c r="HV124" s="13">
        <v>0</v>
      </c>
      <c r="HW124" s="13">
        <v>0</v>
      </c>
      <c r="HX124" s="13">
        <v>0</v>
      </c>
      <c r="HY124" s="13">
        <v>0</v>
      </c>
      <c r="HZ124" s="13">
        <v>0</v>
      </c>
      <c r="IA124" s="13">
        <v>0</v>
      </c>
      <c r="IB124" s="13">
        <v>0</v>
      </c>
      <c r="IC124" s="13">
        <v>0</v>
      </c>
      <c r="ID124" s="13">
        <v>0</v>
      </c>
      <c r="IE124" s="13">
        <v>0</v>
      </c>
      <c r="IF124" s="13">
        <v>0</v>
      </c>
      <c r="IG124" s="13">
        <v>0</v>
      </c>
      <c r="IH124" s="13">
        <v>0</v>
      </c>
      <c r="II124" s="13">
        <v>0</v>
      </c>
      <c r="IJ124" s="13">
        <v>0</v>
      </c>
      <c r="IK124" s="13">
        <v>0</v>
      </c>
      <c r="IL124" s="13">
        <v>0</v>
      </c>
      <c r="IM124" s="13">
        <v>0</v>
      </c>
      <c r="IN124" s="13">
        <v>0</v>
      </c>
      <c r="IO124" s="13">
        <v>0</v>
      </c>
      <c r="IP124" s="13">
        <v>0</v>
      </c>
      <c r="IQ124" s="13">
        <v>0</v>
      </c>
      <c r="IR124" s="13">
        <v>0</v>
      </c>
      <c r="IS124" s="13">
        <v>0</v>
      </c>
      <c r="IT124" s="13">
        <v>0</v>
      </c>
      <c r="IU124" s="13">
        <v>0</v>
      </c>
      <c r="IV124" s="13">
        <v>0</v>
      </c>
      <c r="IW124" s="13">
        <v>0</v>
      </c>
      <c r="IX124" s="13">
        <v>0</v>
      </c>
      <c r="IY124" s="13">
        <v>0</v>
      </c>
      <c r="IZ124" s="13">
        <v>0</v>
      </c>
      <c r="JA124" s="13">
        <v>0</v>
      </c>
      <c r="JB124" s="13">
        <v>0</v>
      </c>
      <c r="JC124" s="13">
        <v>0</v>
      </c>
      <c r="JD124" s="13">
        <v>0</v>
      </c>
      <c r="JE124" s="13">
        <v>0</v>
      </c>
      <c r="JF124" s="13">
        <v>0</v>
      </c>
      <c r="JG124" s="13">
        <v>0</v>
      </c>
      <c r="JH124" s="13">
        <v>0</v>
      </c>
      <c r="JI124" s="13">
        <v>0</v>
      </c>
    </row>
    <row r="125" spans="1:269" x14ac:dyDescent="0.2">
      <c r="A125" s="13">
        <v>0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1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0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1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0</v>
      </c>
      <c r="EJ125" s="13">
        <v>0</v>
      </c>
      <c r="EK125" s="13">
        <v>1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0</v>
      </c>
      <c r="FA125" s="13">
        <v>0</v>
      </c>
      <c r="FB125" s="13">
        <v>0</v>
      </c>
      <c r="FC125" s="13">
        <v>0</v>
      </c>
      <c r="FD125" s="13">
        <v>0</v>
      </c>
      <c r="FE125" s="13">
        <v>0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0</v>
      </c>
      <c r="GA125" s="13">
        <v>0</v>
      </c>
      <c r="GB125" s="13">
        <v>0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  <c r="II125" s="13">
        <v>0</v>
      </c>
      <c r="IJ125" s="13">
        <v>0</v>
      </c>
      <c r="IK125" s="13">
        <v>0</v>
      </c>
      <c r="IL125" s="13">
        <v>0</v>
      </c>
      <c r="IM125" s="13">
        <v>0</v>
      </c>
      <c r="IN125" s="13">
        <v>0</v>
      </c>
      <c r="IO125" s="13">
        <v>0</v>
      </c>
      <c r="IP125" s="13">
        <v>0</v>
      </c>
      <c r="IQ125" s="13">
        <v>0</v>
      </c>
      <c r="IR125" s="13">
        <v>0</v>
      </c>
      <c r="IS125" s="13">
        <v>0</v>
      </c>
      <c r="IT125" s="13">
        <v>0</v>
      </c>
      <c r="IU125" s="13">
        <v>0</v>
      </c>
      <c r="IV125" s="13">
        <v>0</v>
      </c>
      <c r="IW125" s="13">
        <v>0</v>
      </c>
      <c r="IX125" s="13">
        <v>0</v>
      </c>
      <c r="IY125" s="13">
        <v>0</v>
      </c>
      <c r="IZ125" s="13">
        <v>0</v>
      </c>
      <c r="JA125" s="13">
        <v>0</v>
      </c>
      <c r="JB125" s="13">
        <v>0</v>
      </c>
      <c r="JC125" s="13">
        <v>0</v>
      </c>
      <c r="JD125" s="13">
        <v>0</v>
      </c>
      <c r="JE125" s="13">
        <v>0</v>
      </c>
      <c r="JF125" s="13">
        <v>0</v>
      </c>
      <c r="JG125" s="13">
        <v>0</v>
      </c>
      <c r="JH125" s="13">
        <v>0</v>
      </c>
      <c r="JI125" s="13">
        <v>0</v>
      </c>
    </row>
    <row r="126" spans="1:269" x14ac:dyDescent="0.2">
      <c r="A126" s="13">
        <v>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1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0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0</v>
      </c>
      <c r="DG126" s="13">
        <v>0</v>
      </c>
      <c r="DH126" s="13">
        <v>0</v>
      </c>
      <c r="DI126" s="13">
        <v>0</v>
      </c>
      <c r="DJ126" s="13">
        <v>0</v>
      </c>
      <c r="DK126" s="13">
        <v>0</v>
      </c>
      <c r="DL126" s="13">
        <v>1</v>
      </c>
      <c r="DM126" s="13">
        <v>1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0</v>
      </c>
      <c r="EJ126" s="13">
        <v>0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0</v>
      </c>
      <c r="FA126" s="13">
        <v>0</v>
      </c>
      <c r="FB126" s="13">
        <v>0</v>
      </c>
      <c r="FC126" s="13">
        <v>0</v>
      </c>
      <c r="FD126" s="13">
        <v>0</v>
      </c>
      <c r="FE126" s="13">
        <v>0</v>
      </c>
      <c r="FF126" s="13">
        <v>0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0</v>
      </c>
      <c r="FZ126" s="13">
        <v>0</v>
      </c>
      <c r="GA126" s="13">
        <v>0</v>
      </c>
      <c r="GB126" s="13">
        <v>0</v>
      </c>
      <c r="GC126" s="13">
        <v>0</v>
      </c>
      <c r="GD126" s="13">
        <v>0</v>
      </c>
      <c r="GE126" s="13">
        <v>0</v>
      </c>
      <c r="GF126" s="13">
        <v>1</v>
      </c>
      <c r="GG126" s="13">
        <v>0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0</v>
      </c>
      <c r="HD126" s="13">
        <v>0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1</v>
      </c>
      <c r="ID126" s="13">
        <v>0</v>
      </c>
      <c r="IE126" s="13">
        <v>0</v>
      </c>
      <c r="IF126" s="13">
        <v>0</v>
      </c>
      <c r="IG126" s="13">
        <v>1</v>
      </c>
      <c r="IH126" s="13">
        <v>0</v>
      </c>
      <c r="II126" s="13">
        <v>0</v>
      </c>
      <c r="IJ126" s="13">
        <v>0</v>
      </c>
      <c r="IK126" s="13">
        <v>0</v>
      </c>
      <c r="IL126" s="13">
        <v>0</v>
      </c>
      <c r="IM126" s="13">
        <v>0</v>
      </c>
      <c r="IN126" s="13">
        <v>0</v>
      </c>
      <c r="IO126" s="13">
        <v>0</v>
      </c>
      <c r="IP126" s="13">
        <v>0</v>
      </c>
      <c r="IQ126" s="13">
        <v>0</v>
      </c>
      <c r="IR126" s="13">
        <v>0</v>
      </c>
      <c r="IS126" s="13">
        <v>0</v>
      </c>
      <c r="IT126" s="13">
        <v>0</v>
      </c>
      <c r="IU126" s="13">
        <v>0</v>
      </c>
      <c r="IV126" s="13">
        <v>0</v>
      </c>
      <c r="IW126" s="13">
        <v>0</v>
      </c>
      <c r="IX126" s="13">
        <v>0</v>
      </c>
      <c r="IY126" s="13">
        <v>0</v>
      </c>
      <c r="IZ126" s="13">
        <v>0</v>
      </c>
      <c r="JA126" s="13">
        <v>0</v>
      </c>
      <c r="JB126" s="13">
        <v>0</v>
      </c>
      <c r="JC126" s="13">
        <v>0</v>
      </c>
      <c r="JD126" s="13">
        <v>0</v>
      </c>
      <c r="JE126" s="13">
        <v>0</v>
      </c>
      <c r="JF126" s="13">
        <v>0</v>
      </c>
      <c r="JG126" s="13">
        <v>0</v>
      </c>
      <c r="JH126" s="13">
        <v>0</v>
      </c>
      <c r="JI126" s="13">
        <v>0</v>
      </c>
    </row>
    <row r="127" spans="1:269" x14ac:dyDescent="0.2">
      <c r="A127" s="13">
        <v>0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0</v>
      </c>
      <c r="CG127" s="13">
        <v>0</v>
      </c>
      <c r="CH127" s="13">
        <v>0</v>
      </c>
      <c r="CI127" s="13">
        <v>0</v>
      </c>
      <c r="CJ127" s="13">
        <v>0</v>
      </c>
      <c r="CK127" s="13">
        <v>0</v>
      </c>
      <c r="CL127" s="13">
        <v>0</v>
      </c>
      <c r="CM127" s="13">
        <v>0</v>
      </c>
      <c r="CN127" s="13">
        <v>0</v>
      </c>
      <c r="CO127" s="13">
        <v>0</v>
      </c>
      <c r="CP127" s="13">
        <v>0</v>
      </c>
      <c r="CQ127" s="13">
        <v>0</v>
      </c>
      <c r="CR127" s="13">
        <v>0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0</v>
      </c>
      <c r="DE127" s="13">
        <v>0</v>
      </c>
      <c r="DF127" s="13">
        <v>0</v>
      </c>
      <c r="DG127" s="13">
        <v>0</v>
      </c>
      <c r="DH127" s="13">
        <v>0</v>
      </c>
      <c r="DI127" s="13">
        <v>0</v>
      </c>
      <c r="DJ127" s="13">
        <v>0</v>
      </c>
      <c r="DK127" s="13">
        <v>0</v>
      </c>
      <c r="DL127" s="13">
        <v>0</v>
      </c>
      <c r="DM127" s="13">
        <v>0</v>
      </c>
      <c r="DN127" s="13">
        <v>0</v>
      </c>
      <c r="DO127" s="13">
        <v>0</v>
      </c>
      <c r="DP127" s="13">
        <v>0</v>
      </c>
      <c r="DQ127" s="13">
        <v>0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0</v>
      </c>
      <c r="EC127" s="13">
        <v>0</v>
      </c>
      <c r="ED127" s="13">
        <v>0</v>
      </c>
      <c r="EE127" s="13">
        <v>0</v>
      </c>
      <c r="EF127" s="13">
        <v>0</v>
      </c>
      <c r="EG127" s="13">
        <v>0</v>
      </c>
      <c r="EH127" s="13">
        <v>0</v>
      </c>
      <c r="EI127" s="13">
        <v>0</v>
      </c>
      <c r="EJ127" s="13">
        <v>0</v>
      </c>
      <c r="EK127" s="13">
        <v>0</v>
      </c>
      <c r="EL127" s="13">
        <v>0</v>
      </c>
      <c r="EM127" s="13">
        <v>0</v>
      </c>
      <c r="EN127" s="13">
        <v>0</v>
      </c>
      <c r="EO127" s="13">
        <v>0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0</v>
      </c>
      <c r="FA127" s="13">
        <v>0</v>
      </c>
      <c r="FB127" s="13">
        <v>0</v>
      </c>
      <c r="FC127" s="13">
        <v>0</v>
      </c>
      <c r="FD127" s="13">
        <v>0</v>
      </c>
      <c r="FE127" s="13">
        <v>0</v>
      </c>
      <c r="FF127" s="13">
        <v>0</v>
      </c>
      <c r="FG127" s="13">
        <v>0</v>
      </c>
      <c r="FH127" s="13">
        <v>0</v>
      </c>
      <c r="FI127" s="13">
        <v>0</v>
      </c>
      <c r="FJ127" s="13">
        <v>0</v>
      </c>
      <c r="FK127" s="13">
        <v>0</v>
      </c>
      <c r="FL127" s="13">
        <v>1</v>
      </c>
      <c r="FM127" s="13">
        <v>0</v>
      </c>
      <c r="FN127" s="13">
        <v>0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0</v>
      </c>
      <c r="FY127" s="13">
        <v>0</v>
      </c>
      <c r="FZ127" s="13">
        <v>0</v>
      </c>
      <c r="GA127" s="13">
        <v>0</v>
      </c>
      <c r="GB127" s="13">
        <v>0</v>
      </c>
      <c r="GC127" s="13">
        <v>0</v>
      </c>
      <c r="GD127" s="13">
        <v>0</v>
      </c>
      <c r="GE127" s="13">
        <v>0</v>
      </c>
      <c r="GF127" s="13">
        <v>0</v>
      </c>
      <c r="GG127" s="13">
        <v>0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0</v>
      </c>
      <c r="GW127" s="13">
        <v>0</v>
      </c>
      <c r="GX127" s="13">
        <v>0</v>
      </c>
      <c r="GY127" s="13">
        <v>0</v>
      </c>
      <c r="GZ127" s="13">
        <v>0</v>
      </c>
      <c r="HA127" s="13">
        <v>0</v>
      </c>
      <c r="HB127" s="13">
        <v>0</v>
      </c>
      <c r="HC127" s="13">
        <v>0</v>
      </c>
      <c r="HD127" s="13">
        <v>0</v>
      </c>
      <c r="HE127" s="13">
        <v>0</v>
      </c>
      <c r="HF127" s="13">
        <v>0</v>
      </c>
      <c r="HG127" s="13">
        <v>0</v>
      </c>
      <c r="HH127" s="13">
        <v>0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0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  <c r="II127" s="13">
        <v>0</v>
      </c>
      <c r="IJ127" s="13">
        <v>0</v>
      </c>
      <c r="IK127" s="13">
        <v>0</v>
      </c>
      <c r="IL127" s="13">
        <v>0</v>
      </c>
      <c r="IM127" s="13">
        <v>0</v>
      </c>
      <c r="IN127" s="13">
        <v>0</v>
      </c>
      <c r="IO127" s="13">
        <v>0</v>
      </c>
      <c r="IP127" s="13">
        <v>0</v>
      </c>
      <c r="IQ127" s="13">
        <v>0</v>
      </c>
      <c r="IR127" s="13">
        <v>0</v>
      </c>
      <c r="IS127" s="13">
        <v>0</v>
      </c>
      <c r="IT127" s="13">
        <v>0</v>
      </c>
      <c r="IU127" s="13">
        <v>0</v>
      </c>
      <c r="IV127" s="13">
        <v>0</v>
      </c>
      <c r="IW127" s="13">
        <v>0</v>
      </c>
      <c r="IX127" s="13">
        <v>0</v>
      </c>
      <c r="IY127" s="13">
        <v>0</v>
      </c>
      <c r="IZ127" s="13">
        <v>0</v>
      </c>
      <c r="JA127" s="13">
        <v>0</v>
      </c>
      <c r="JB127" s="13">
        <v>0</v>
      </c>
      <c r="JC127" s="13">
        <v>0</v>
      </c>
      <c r="JD127" s="13">
        <v>0</v>
      </c>
      <c r="JE127" s="13">
        <v>0</v>
      </c>
      <c r="JF127" s="13">
        <v>0</v>
      </c>
      <c r="JG127" s="13">
        <v>0</v>
      </c>
      <c r="JH127" s="13">
        <v>0</v>
      </c>
      <c r="JI127" s="13">
        <v>0</v>
      </c>
    </row>
    <row r="128" spans="1:269" x14ac:dyDescent="0.2">
      <c r="A128" s="13">
        <v>0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1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0</v>
      </c>
      <c r="CK128" s="13">
        <v>0</v>
      </c>
      <c r="CL128" s="13">
        <v>0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</v>
      </c>
      <c r="CS128" s="13">
        <v>0</v>
      </c>
      <c r="CT128" s="13">
        <v>0</v>
      </c>
      <c r="CU128" s="13">
        <v>0</v>
      </c>
      <c r="CV128" s="13">
        <v>0</v>
      </c>
      <c r="CW128" s="13">
        <v>0</v>
      </c>
      <c r="CX128" s="13">
        <v>0</v>
      </c>
      <c r="CY128" s="13">
        <v>0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0</v>
      </c>
      <c r="DS128" s="13">
        <v>0</v>
      </c>
      <c r="DT128" s="13">
        <v>0</v>
      </c>
      <c r="DU128" s="13">
        <v>0</v>
      </c>
      <c r="DV128" s="13">
        <v>0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0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1</v>
      </c>
      <c r="EY128" s="13">
        <v>0</v>
      </c>
      <c r="EZ128" s="13">
        <v>0</v>
      </c>
      <c r="FA128" s="13">
        <v>0</v>
      </c>
      <c r="FB128" s="13">
        <v>0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0</v>
      </c>
      <c r="FM128" s="13">
        <v>0</v>
      </c>
      <c r="FN128" s="13">
        <v>0</v>
      </c>
      <c r="FO128" s="13">
        <v>0</v>
      </c>
      <c r="FP128" s="13">
        <v>0</v>
      </c>
      <c r="FQ128" s="13">
        <v>0</v>
      </c>
      <c r="FR128" s="13">
        <v>0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0</v>
      </c>
      <c r="FZ128" s="13">
        <v>0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1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  <c r="II128" s="13">
        <v>0</v>
      </c>
      <c r="IJ128" s="13">
        <v>0</v>
      </c>
      <c r="IK128" s="13">
        <v>0</v>
      </c>
      <c r="IL128" s="13">
        <v>0</v>
      </c>
      <c r="IM128" s="13">
        <v>0</v>
      </c>
      <c r="IN128" s="13">
        <v>0</v>
      </c>
      <c r="IO128" s="13">
        <v>0</v>
      </c>
      <c r="IP128" s="13">
        <v>0</v>
      </c>
      <c r="IQ128" s="13">
        <v>0</v>
      </c>
      <c r="IR128" s="13">
        <v>0</v>
      </c>
      <c r="IS128" s="13">
        <v>0</v>
      </c>
      <c r="IT128" s="13">
        <v>0</v>
      </c>
      <c r="IU128" s="13">
        <v>0</v>
      </c>
      <c r="IV128" s="13">
        <v>0</v>
      </c>
      <c r="IW128" s="13">
        <v>0</v>
      </c>
      <c r="IX128" s="13">
        <v>0</v>
      </c>
      <c r="IY128" s="13">
        <v>0</v>
      </c>
      <c r="IZ128" s="13">
        <v>0</v>
      </c>
      <c r="JA128" s="13">
        <v>0</v>
      </c>
      <c r="JB128" s="13">
        <v>0</v>
      </c>
      <c r="JC128" s="13">
        <v>0</v>
      </c>
      <c r="JD128" s="13">
        <v>0</v>
      </c>
      <c r="JE128" s="13">
        <v>0</v>
      </c>
      <c r="JF128" s="13">
        <v>0</v>
      </c>
      <c r="JG128" s="13">
        <v>0</v>
      </c>
      <c r="JH128" s="13">
        <v>0</v>
      </c>
      <c r="JI128" s="13">
        <v>0</v>
      </c>
    </row>
    <row r="129" spans="1:269" x14ac:dyDescent="0.2">
      <c r="A129" s="13">
        <v>0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0</v>
      </c>
      <c r="CI129" s="13">
        <v>0</v>
      </c>
      <c r="CJ129" s="13">
        <v>0</v>
      </c>
      <c r="CK129" s="13">
        <v>0</v>
      </c>
      <c r="CL129" s="13">
        <v>0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0</v>
      </c>
      <c r="DE129" s="13">
        <v>0</v>
      </c>
      <c r="DF129" s="13">
        <v>0</v>
      </c>
      <c r="DG129" s="13">
        <v>0</v>
      </c>
      <c r="DH129" s="13">
        <v>0</v>
      </c>
      <c r="DI129" s="13">
        <v>0</v>
      </c>
      <c r="DJ129" s="13">
        <v>0</v>
      </c>
      <c r="DK129" s="13">
        <v>0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0</v>
      </c>
      <c r="ED129" s="13">
        <v>0</v>
      </c>
      <c r="EE129" s="13">
        <v>0</v>
      </c>
      <c r="EF129" s="13">
        <v>0</v>
      </c>
      <c r="EG129" s="13">
        <v>0</v>
      </c>
      <c r="EH129" s="13">
        <v>0</v>
      </c>
      <c r="EI129" s="13">
        <v>0</v>
      </c>
      <c r="EJ129" s="13">
        <v>0</v>
      </c>
      <c r="EK129" s="13">
        <v>0</v>
      </c>
      <c r="EL129" s="13">
        <v>0</v>
      </c>
      <c r="EM129" s="13">
        <v>0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0</v>
      </c>
      <c r="FB129" s="13">
        <v>0</v>
      </c>
      <c r="FC129" s="13">
        <v>0</v>
      </c>
      <c r="FD129" s="13">
        <v>0</v>
      </c>
      <c r="FE129" s="13">
        <v>0</v>
      </c>
      <c r="FF129" s="13">
        <v>0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0</v>
      </c>
      <c r="FX129" s="13">
        <v>0</v>
      </c>
      <c r="FY129" s="13">
        <v>0</v>
      </c>
      <c r="FZ129" s="13">
        <v>0</v>
      </c>
      <c r="GA129" s="13">
        <v>0</v>
      </c>
      <c r="GB129" s="13">
        <v>0</v>
      </c>
      <c r="GC129" s="13">
        <v>0</v>
      </c>
      <c r="GD129" s="13">
        <v>0</v>
      </c>
      <c r="GE129" s="13">
        <v>0</v>
      </c>
      <c r="GF129" s="13">
        <v>0</v>
      </c>
      <c r="GG129" s="13">
        <v>0</v>
      </c>
      <c r="GH129" s="13">
        <v>0</v>
      </c>
      <c r="GI129" s="13">
        <v>0</v>
      </c>
      <c r="GJ129" s="13">
        <v>0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0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  <c r="II129" s="13">
        <v>0</v>
      </c>
      <c r="IJ129" s="13">
        <v>0</v>
      </c>
      <c r="IK129" s="13">
        <v>0</v>
      </c>
      <c r="IL129" s="13">
        <v>0</v>
      </c>
      <c r="IM129" s="13">
        <v>0</v>
      </c>
      <c r="IN129" s="13">
        <v>0</v>
      </c>
      <c r="IO129" s="13">
        <v>0</v>
      </c>
      <c r="IP129" s="13">
        <v>0</v>
      </c>
      <c r="IQ129" s="13">
        <v>0</v>
      </c>
      <c r="IR129" s="13">
        <v>0</v>
      </c>
      <c r="IS129" s="13">
        <v>0</v>
      </c>
      <c r="IT129" s="13">
        <v>0</v>
      </c>
      <c r="IU129" s="13">
        <v>0</v>
      </c>
      <c r="IV129" s="13">
        <v>0</v>
      </c>
      <c r="IW129" s="13">
        <v>0</v>
      </c>
      <c r="IX129" s="13">
        <v>0</v>
      </c>
      <c r="IY129" s="13">
        <v>0</v>
      </c>
      <c r="IZ129" s="13">
        <v>0</v>
      </c>
      <c r="JA129" s="13">
        <v>0</v>
      </c>
      <c r="JB129" s="13">
        <v>0</v>
      </c>
      <c r="JC129" s="13">
        <v>0</v>
      </c>
      <c r="JD129" s="13">
        <v>0</v>
      </c>
      <c r="JE129" s="13">
        <v>0</v>
      </c>
      <c r="JF129" s="13">
        <v>0</v>
      </c>
      <c r="JG129" s="13">
        <v>0</v>
      </c>
      <c r="JH129" s="13">
        <v>0</v>
      </c>
      <c r="JI129" s="13">
        <v>0</v>
      </c>
    </row>
    <row r="130" spans="1:269" x14ac:dyDescent="0.2">
      <c r="A130" s="13">
        <v>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1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0</v>
      </c>
      <c r="BX130" s="13">
        <v>0</v>
      </c>
      <c r="BY130" s="13">
        <v>0</v>
      </c>
      <c r="BZ130" s="13">
        <v>0</v>
      </c>
      <c r="CA130" s="13">
        <v>0</v>
      </c>
      <c r="CB130" s="13">
        <v>0</v>
      </c>
      <c r="CC130" s="13">
        <v>0</v>
      </c>
      <c r="CD130" s="13">
        <v>0</v>
      </c>
      <c r="CE130" s="13">
        <v>0</v>
      </c>
      <c r="CF130" s="13">
        <v>0</v>
      </c>
      <c r="CG130" s="13">
        <v>0</v>
      </c>
      <c r="CH130" s="13">
        <v>0</v>
      </c>
      <c r="CI130" s="13">
        <v>0</v>
      </c>
      <c r="CJ130" s="13">
        <v>0</v>
      </c>
      <c r="CK130" s="13">
        <v>0</v>
      </c>
      <c r="CL130" s="13">
        <v>0</v>
      </c>
      <c r="CM130" s="13">
        <v>0</v>
      </c>
      <c r="CN130" s="13">
        <v>0</v>
      </c>
      <c r="CO130" s="13">
        <v>0</v>
      </c>
      <c r="CP130" s="13">
        <v>0</v>
      </c>
      <c r="CQ130" s="13">
        <v>1</v>
      </c>
      <c r="CR130" s="13">
        <v>0</v>
      </c>
      <c r="CS130" s="13">
        <v>0</v>
      </c>
      <c r="CT130" s="13">
        <v>0</v>
      </c>
      <c r="CU130" s="13">
        <v>0</v>
      </c>
      <c r="CV130" s="13">
        <v>0</v>
      </c>
      <c r="CW130" s="13">
        <v>0</v>
      </c>
      <c r="CX130" s="13">
        <v>0</v>
      </c>
      <c r="CY130" s="13">
        <v>0</v>
      </c>
      <c r="CZ130" s="13">
        <v>0</v>
      </c>
      <c r="DA130" s="13">
        <v>0</v>
      </c>
      <c r="DB130" s="13">
        <v>0</v>
      </c>
      <c r="DC130" s="13">
        <v>0</v>
      </c>
      <c r="DD130" s="13">
        <v>0</v>
      </c>
      <c r="DE130" s="13">
        <v>0</v>
      </c>
      <c r="DF130" s="13">
        <v>0</v>
      </c>
      <c r="DG130" s="13">
        <v>0</v>
      </c>
      <c r="DH130" s="13">
        <v>0</v>
      </c>
      <c r="DI130" s="13">
        <v>0</v>
      </c>
      <c r="DJ130" s="13">
        <v>0</v>
      </c>
      <c r="DK130" s="13">
        <v>0</v>
      </c>
      <c r="DL130" s="13">
        <v>1</v>
      </c>
      <c r="DM130" s="13">
        <v>0</v>
      </c>
      <c r="DN130" s="13">
        <v>0</v>
      </c>
      <c r="DO130" s="13">
        <v>0</v>
      </c>
      <c r="DP130" s="13">
        <v>0</v>
      </c>
      <c r="DQ130" s="13">
        <v>0</v>
      </c>
      <c r="DR130" s="13">
        <v>0</v>
      </c>
      <c r="DS130" s="13">
        <v>0</v>
      </c>
      <c r="DT130" s="13">
        <v>0</v>
      </c>
      <c r="DU130" s="13">
        <v>0</v>
      </c>
      <c r="DV130" s="13">
        <v>0</v>
      </c>
      <c r="DW130" s="13">
        <v>0</v>
      </c>
      <c r="DX130" s="13">
        <v>0</v>
      </c>
      <c r="DY130" s="13">
        <v>0</v>
      </c>
      <c r="DZ130" s="13">
        <v>0</v>
      </c>
      <c r="EA130" s="13">
        <v>0</v>
      </c>
      <c r="EB130" s="13">
        <v>0</v>
      </c>
      <c r="EC130" s="13">
        <v>0</v>
      </c>
      <c r="ED130" s="13">
        <v>0</v>
      </c>
      <c r="EE130" s="13">
        <v>0</v>
      </c>
      <c r="EF130" s="13">
        <v>0</v>
      </c>
      <c r="EG130" s="13">
        <v>0</v>
      </c>
      <c r="EH130" s="13">
        <v>0</v>
      </c>
      <c r="EI130" s="13">
        <v>0</v>
      </c>
      <c r="EJ130" s="13">
        <v>0</v>
      </c>
      <c r="EK130" s="13">
        <v>0</v>
      </c>
      <c r="EL130" s="13">
        <v>0</v>
      </c>
      <c r="EM130" s="13">
        <v>0</v>
      </c>
      <c r="EN130" s="13">
        <v>0</v>
      </c>
      <c r="EO130" s="13">
        <v>0</v>
      </c>
      <c r="EP130" s="13">
        <v>0</v>
      </c>
      <c r="EQ130" s="13">
        <v>0</v>
      </c>
      <c r="ER130" s="13">
        <v>0</v>
      </c>
      <c r="ES130" s="13">
        <v>0</v>
      </c>
      <c r="ET130" s="13">
        <v>0</v>
      </c>
      <c r="EU130" s="13">
        <v>0</v>
      </c>
      <c r="EV130" s="13">
        <v>0</v>
      </c>
      <c r="EW130" s="13">
        <v>0</v>
      </c>
      <c r="EX130" s="13">
        <v>0</v>
      </c>
      <c r="EY130" s="13">
        <v>0</v>
      </c>
      <c r="EZ130" s="13">
        <v>0</v>
      </c>
      <c r="FA130" s="13">
        <v>0</v>
      </c>
      <c r="FB130" s="13">
        <v>0</v>
      </c>
      <c r="FC130" s="13">
        <v>0</v>
      </c>
      <c r="FD130" s="13">
        <v>1</v>
      </c>
      <c r="FE130" s="13">
        <v>0</v>
      </c>
      <c r="FF130" s="13">
        <v>0</v>
      </c>
      <c r="FG130" s="13">
        <v>0</v>
      </c>
      <c r="FH130" s="13">
        <v>0</v>
      </c>
      <c r="FI130" s="13">
        <v>0</v>
      </c>
      <c r="FJ130" s="13">
        <v>0</v>
      </c>
      <c r="FK130" s="13">
        <v>0</v>
      </c>
      <c r="FL130" s="13">
        <v>0</v>
      </c>
      <c r="FM130" s="13">
        <v>0</v>
      </c>
      <c r="FN130" s="13">
        <v>0</v>
      </c>
      <c r="FO130" s="13">
        <v>0</v>
      </c>
      <c r="FP130" s="13">
        <v>1</v>
      </c>
      <c r="FQ130" s="13">
        <v>1</v>
      </c>
      <c r="FR130" s="13">
        <v>0</v>
      </c>
      <c r="FS130" s="13">
        <v>0</v>
      </c>
      <c r="FT130" s="13">
        <v>0</v>
      </c>
      <c r="FU130" s="13">
        <v>0</v>
      </c>
      <c r="FV130" s="13">
        <v>0</v>
      </c>
      <c r="FW130" s="13">
        <v>0</v>
      </c>
      <c r="FX130" s="13">
        <v>0</v>
      </c>
      <c r="FY130" s="13">
        <v>0</v>
      </c>
      <c r="FZ130" s="13">
        <v>0</v>
      </c>
      <c r="GA130" s="13">
        <v>0</v>
      </c>
      <c r="GB130" s="13">
        <v>0</v>
      </c>
      <c r="GC130" s="13">
        <v>0</v>
      </c>
      <c r="GD130" s="13">
        <v>0</v>
      </c>
      <c r="GE130" s="13">
        <v>0</v>
      </c>
      <c r="GF130" s="13">
        <v>0</v>
      </c>
      <c r="GG130" s="13">
        <v>0</v>
      </c>
      <c r="GH130" s="13">
        <v>0</v>
      </c>
      <c r="GI130" s="13">
        <v>0</v>
      </c>
      <c r="GJ130" s="13">
        <v>0</v>
      </c>
      <c r="GK130" s="13">
        <v>0</v>
      </c>
      <c r="GL130" s="13">
        <v>0</v>
      </c>
      <c r="GM130" s="13">
        <v>0</v>
      </c>
      <c r="GN130" s="13">
        <v>0</v>
      </c>
      <c r="GO130" s="13">
        <v>0</v>
      </c>
      <c r="GP130" s="13">
        <v>1</v>
      </c>
      <c r="GQ130" s="13">
        <v>0</v>
      </c>
      <c r="GR130" s="13">
        <v>0</v>
      </c>
      <c r="GS130" s="13">
        <v>0</v>
      </c>
      <c r="GT130" s="13">
        <v>0</v>
      </c>
      <c r="GU130" s="13">
        <v>0</v>
      </c>
      <c r="GV130" s="13">
        <v>0</v>
      </c>
      <c r="GW130" s="13">
        <v>0</v>
      </c>
      <c r="GX130" s="13">
        <v>0</v>
      </c>
      <c r="GY130" s="13">
        <v>0</v>
      </c>
      <c r="GZ130" s="13">
        <v>0</v>
      </c>
      <c r="HA130" s="13">
        <v>0</v>
      </c>
      <c r="HB130" s="13">
        <v>0</v>
      </c>
      <c r="HC130" s="13">
        <v>0</v>
      </c>
      <c r="HD130" s="13">
        <v>0</v>
      </c>
      <c r="HE130" s="13">
        <v>0</v>
      </c>
      <c r="HF130" s="13">
        <v>0</v>
      </c>
      <c r="HG130" s="13">
        <v>0</v>
      </c>
      <c r="HH130" s="13">
        <v>0</v>
      </c>
      <c r="HI130" s="13">
        <v>0</v>
      </c>
      <c r="HJ130" s="13">
        <v>0</v>
      </c>
      <c r="HK130" s="13">
        <v>0</v>
      </c>
      <c r="HL130" s="13">
        <v>0</v>
      </c>
      <c r="HM130" s="13">
        <v>0</v>
      </c>
      <c r="HN130" s="13">
        <v>0</v>
      </c>
      <c r="HO130" s="13">
        <v>0</v>
      </c>
      <c r="HP130" s="13">
        <v>0</v>
      </c>
      <c r="HQ130" s="13">
        <v>0</v>
      </c>
      <c r="HR130" s="13">
        <v>0</v>
      </c>
      <c r="HS130" s="13">
        <v>0</v>
      </c>
      <c r="HT130" s="13">
        <v>0</v>
      </c>
      <c r="HU130" s="13">
        <v>0</v>
      </c>
      <c r="HV130" s="13">
        <v>0</v>
      </c>
      <c r="HW130" s="13">
        <v>0</v>
      </c>
      <c r="HX130" s="13">
        <v>0</v>
      </c>
      <c r="HY130" s="13">
        <v>0</v>
      </c>
      <c r="HZ130" s="13">
        <v>0</v>
      </c>
      <c r="IA130" s="13">
        <v>0</v>
      </c>
      <c r="IB130" s="13">
        <v>0</v>
      </c>
      <c r="IC130" s="13">
        <v>0</v>
      </c>
      <c r="ID130" s="13">
        <v>0</v>
      </c>
      <c r="IE130" s="13">
        <v>0</v>
      </c>
      <c r="IF130" s="13">
        <v>0</v>
      </c>
      <c r="IG130" s="13">
        <v>0</v>
      </c>
      <c r="IH130" s="13">
        <v>0</v>
      </c>
      <c r="II130" s="13">
        <v>0</v>
      </c>
      <c r="IJ130" s="13">
        <v>0</v>
      </c>
      <c r="IK130" s="13">
        <v>0</v>
      </c>
      <c r="IL130" s="13">
        <v>0</v>
      </c>
      <c r="IM130" s="13">
        <v>0</v>
      </c>
      <c r="IN130" s="13">
        <v>0</v>
      </c>
      <c r="IO130" s="13">
        <v>0</v>
      </c>
      <c r="IP130" s="13">
        <v>1</v>
      </c>
      <c r="IQ130" s="13">
        <v>0</v>
      </c>
      <c r="IR130" s="13">
        <v>0</v>
      </c>
      <c r="IS130" s="13">
        <v>0</v>
      </c>
      <c r="IT130" s="13">
        <v>0</v>
      </c>
      <c r="IU130" s="13">
        <v>0</v>
      </c>
      <c r="IV130" s="13">
        <v>0</v>
      </c>
      <c r="IW130" s="13">
        <v>0</v>
      </c>
      <c r="IX130" s="13">
        <v>0</v>
      </c>
      <c r="IY130" s="13">
        <v>0</v>
      </c>
      <c r="IZ130" s="13">
        <v>0</v>
      </c>
      <c r="JA130" s="13">
        <v>0</v>
      </c>
      <c r="JB130" s="13">
        <v>0</v>
      </c>
      <c r="JC130" s="13">
        <v>0</v>
      </c>
      <c r="JD130" s="13">
        <v>0</v>
      </c>
      <c r="JE130" s="13">
        <v>0</v>
      </c>
      <c r="JF130" s="13">
        <v>0</v>
      </c>
      <c r="JG130" s="13">
        <v>0</v>
      </c>
      <c r="JH130" s="13">
        <v>0</v>
      </c>
      <c r="JI130" s="13">
        <v>0</v>
      </c>
    </row>
    <row r="131" spans="1:269" x14ac:dyDescent="0.2">
      <c r="A131" s="13">
        <v>0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1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1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1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3">
        <v>0</v>
      </c>
      <c r="CK131" s="13">
        <v>0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0</v>
      </c>
      <c r="DG131" s="13">
        <v>0</v>
      </c>
      <c r="DH131" s="13">
        <v>0</v>
      </c>
      <c r="DI131" s="13">
        <v>0</v>
      </c>
      <c r="DJ131" s="13">
        <v>0</v>
      </c>
      <c r="DK131" s="13">
        <v>0</v>
      </c>
      <c r="DL131" s="13">
        <v>0</v>
      </c>
      <c r="DM131" s="13">
        <v>1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0</v>
      </c>
      <c r="EJ131" s="13">
        <v>0</v>
      </c>
      <c r="EK131" s="13">
        <v>1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1</v>
      </c>
      <c r="EY131" s="13">
        <v>0</v>
      </c>
      <c r="EZ131" s="13">
        <v>0</v>
      </c>
      <c r="FA131" s="13">
        <v>0</v>
      </c>
      <c r="FB131" s="13">
        <v>0</v>
      </c>
      <c r="FC131" s="13">
        <v>0</v>
      </c>
      <c r="FD131" s="13">
        <v>0</v>
      </c>
      <c r="FE131" s="13">
        <v>0</v>
      </c>
      <c r="FF131" s="13">
        <v>0</v>
      </c>
      <c r="FG131" s="13">
        <v>0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0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0</v>
      </c>
      <c r="FX131" s="13">
        <v>0</v>
      </c>
      <c r="FY131" s="13">
        <v>0</v>
      </c>
      <c r="FZ131" s="13">
        <v>0</v>
      </c>
      <c r="GA131" s="13">
        <v>0</v>
      </c>
      <c r="GB131" s="13">
        <v>0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0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0</v>
      </c>
      <c r="HD131" s="13">
        <v>0</v>
      </c>
      <c r="HE131" s="13">
        <v>0</v>
      </c>
      <c r="HF131" s="13">
        <v>0</v>
      </c>
      <c r="HG131" s="13">
        <v>0</v>
      </c>
      <c r="HH131" s="13">
        <v>0</v>
      </c>
      <c r="HI131" s="13">
        <v>1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1</v>
      </c>
      <c r="ID131" s="13">
        <v>0</v>
      </c>
      <c r="IE131" s="13">
        <v>0</v>
      </c>
      <c r="IF131" s="13">
        <v>0</v>
      </c>
      <c r="IG131" s="13">
        <v>0</v>
      </c>
      <c r="IH131" s="13">
        <v>1</v>
      </c>
      <c r="II131" s="13">
        <v>0</v>
      </c>
      <c r="IJ131" s="13">
        <v>0</v>
      </c>
      <c r="IK131" s="13">
        <v>0</v>
      </c>
      <c r="IL131" s="13">
        <v>0</v>
      </c>
      <c r="IM131" s="13">
        <v>0</v>
      </c>
      <c r="IN131" s="13">
        <v>0</v>
      </c>
      <c r="IO131" s="13">
        <v>0</v>
      </c>
      <c r="IP131" s="13">
        <v>0</v>
      </c>
      <c r="IQ131" s="13">
        <v>0</v>
      </c>
      <c r="IR131" s="13">
        <v>0</v>
      </c>
      <c r="IS131" s="13">
        <v>0</v>
      </c>
      <c r="IT131" s="13">
        <v>0</v>
      </c>
      <c r="IU131" s="13">
        <v>0</v>
      </c>
      <c r="IV131" s="13">
        <v>0</v>
      </c>
      <c r="IW131" s="13">
        <v>0</v>
      </c>
      <c r="IX131" s="13">
        <v>0</v>
      </c>
      <c r="IY131" s="13">
        <v>0</v>
      </c>
      <c r="IZ131" s="13">
        <v>0</v>
      </c>
      <c r="JA131" s="13">
        <v>0</v>
      </c>
      <c r="JB131" s="13">
        <v>0</v>
      </c>
      <c r="JC131" s="13">
        <v>0</v>
      </c>
      <c r="JD131" s="13">
        <v>0</v>
      </c>
      <c r="JE131" s="13">
        <v>0</v>
      </c>
      <c r="JF131" s="13">
        <v>0</v>
      </c>
      <c r="JG131" s="13">
        <v>0</v>
      </c>
      <c r="JH131" s="13">
        <v>0</v>
      </c>
      <c r="JI131" s="13">
        <v>0</v>
      </c>
    </row>
    <row r="132" spans="1:269" x14ac:dyDescent="0.2">
      <c r="A132" s="13">
        <v>0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0</v>
      </c>
      <c r="BZ132" s="13">
        <v>0</v>
      </c>
      <c r="CA132" s="13">
        <v>0</v>
      </c>
      <c r="CB132" s="13">
        <v>0</v>
      </c>
      <c r="CC132" s="13">
        <v>0</v>
      </c>
      <c r="CD132" s="13">
        <v>0</v>
      </c>
      <c r="CE132" s="13">
        <v>0</v>
      </c>
      <c r="CF132" s="13">
        <v>0</v>
      </c>
      <c r="CG132" s="13">
        <v>0</v>
      </c>
      <c r="CH132" s="13">
        <v>0</v>
      </c>
      <c r="CI132" s="13">
        <v>0</v>
      </c>
      <c r="CJ132" s="13">
        <v>0</v>
      </c>
      <c r="CK132" s="13">
        <v>0</v>
      </c>
      <c r="CL132" s="13">
        <v>0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0</v>
      </c>
      <c r="CT132" s="13">
        <v>0</v>
      </c>
      <c r="CU132" s="13">
        <v>0</v>
      </c>
      <c r="CV132" s="13">
        <v>0</v>
      </c>
      <c r="CW132" s="13">
        <v>0</v>
      </c>
      <c r="CX132" s="13">
        <v>0</v>
      </c>
      <c r="CY132" s="13">
        <v>0</v>
      </c>
      <c r="CZ132" s="13">
        <v>0</v>
      </c>
      <c r="DA132" s="13">
        <v>0</v>
      </c>
      <c r="DB132" s="13">
        <v>0</v>
      </c>
      <c r="DC132" s="13">
        <v>0</v>
      </c>
      <c r="DD132" s="13">
        <v>0</v>
      </c>
      <c r="DE132" s="13">
        <v>0</v>
      </c>
      <c r="DF132" s="13">
        <v>0</v>
      </c>
      <c r="DG132" s="13">
        <v>0</v>
      </c>
      <c r="DH132" s="13">
        <v>0</v>
      </c>
      <c r="DI132" s="13">
        <v>0</v>
      </c>
      <c r="DJ132" s="13">
        <v>0</v>
      </c>
      <c r="DK132" s="13">
        <v>0</v>
      </c>
      <c r="DL132" s="13">
        <v>0</v>
      </c>
      <c r="DM132" s="13">
        <v>0</v>
      </c>
      <c r="DN132" s="13">
        <v>0</v>
      </c>
      <c r="DO132" s="13">
        <v>0</v>
      </c>
      <c r="DP132" s="13">
        <v>0</v>
      </c>
      <c r="DQ132" s="13">
        <v>0</v>
      </c>
      <c r="DR132" s="13">
        <v>0</v>
      </c>
      <c r="DS132" s="13">
        <v>1</v>
      </c>
      <c r="DT132" s="13">
        <v>0</v>
      </c>
      <c r="DU132" s="13">
        <v>0</v>
      </c>
      <c r="DV132" s="13">
        <v>0</v>
      </c>
      <c r="DW132" s="13">
        <v>0</v>
      </c>
      <c r="DX132" s="13">
        <v>0</v>
      </c>
      <c r="DY132" s="13">
        <v>0</v>
      </c>
      <c r="DZ132" s="13">
        <v>0</v>
      </c>
      <c r="EA132" s="13">
        <v>0</v>
      </c>
      <c r="EB132" s="13">
        <v>0</v>
      </c>
      <c r="EC132" s="13">
        <v>0</v>
      </c>
      <c r="ED132" s="13">
        <v>0</v>
      </c>
      <c r="EE132" s="13">
        <v>0</v>
      </c>
      <c r="EF132" s="13">
        <v>0</v>
      </c>
      <c r="EG132" s="13">
        <v>0</v>
      </c>
      <c r="EH132" s="13">
        <v>0</v>
      </c>
      <c r="EI132" s="13">
        <v>0</v>
      </c>
      <c r="EJ132" s="13">
        <v>0</v>
      </c>
      <c r="EK132" s="13">
        <v>0</v>
      </c>
      <c r="EL132" s="13">
        <v>0</v>
      </c>
      <c r="EM132" s="13">
        <v>0</v>
      </c>
      <c r="EN132" s="13">
        <v>0</v>
      </c>
      <c r="EO132" s="13">
        <v>0</v>
      </c>
      <c r="EP132" s="13">
        <v>0</v>
      </c>
      <c r="EQ132" s="13">
        <v>0</v>
      </c>
      <c r="ER132" s="13">
        <v>0</v>
      </c>
      <c r="ES132" s="13">
        <v>0</v>
      </c>
      <c r="ET132" s="13">
        <v>0</v>
      </c>
      <c r="EU132" s="13">
        <v>0</v>
      </c>
      <c r="EV132" s="13">
        <v>0</v>
      </c>
      <c r="EW132" s="13">
        <v>0</v>
      </c>
      <c r="EX132" s="13">
        <v>0</v>
      </c>
      <c r="EY132" s="13">
        <v>0</v>
      </c>
      <c r="EZ132" s="13">
        <v>0</v>
      </c>
      <c r="FA132" s="13">
        <v>0</v>
      </c>
      <c r="FB132" s="13">
        <v>0</v>
      </c>
      <c r="FC132" s="13">
        <v>0</v>
      </c>
      <c r="FD132" s="13">
        <v>0</v>
      </c>
      <c r="FE132" s="13">
        <v>0</v>
      </c>
      <c r="FF132" s="13">
        <v>0</v>
      </c>
      <c r="FG132" s="13">
        <v>0</v>
      </c>
      <c r="FH132" s="13">
        <v>0</v>
      </c>
      <c r="FI132" s="13">
        <v>0</v>
      </c>
      <c r="FJ132" s="13">
        <v>0</v>
      </c>
      <c r="FK132" s="13">
        <v>0</v>
      </c>
      <c r="FL132" s="13">
        <v>0</v>
      </c>
      <c r="FM132" s="13">
        <v>0</v>
      </c>
      <c r="FN132" s="13">
        <v>0</v>
      </c>
      <c r="FO132" s="13">
        <v>0</v>
      </c>
      <c r="FP132" s="13">
        <v>0</v>
      </c>
      <c r="FQ132" s="13">
        <v>0</v>
      </c>
      <c r="FR132" s="13">
        <v>0</v>
      </c>
      <c r="FS132" s="13">
        <v>0</v>
      </c>
      <c r="FT132" s="13">
        <v>0</v>
      </c>
      <c r="FU132" s="13">
        <v>0</v>
      </c>
      <c r="FV132" s="13">
        <v>0</v>
      </c>
      <c r="FW132" s="13">
        <v>0</v>
      </c>
      <c r="FX132" s="13">
        <v>0</v>
      </c>
      <c r="FY132" s="13">
        <v>0</v>
      </c>
      <c r="FZ132" s="13">
        <v>0</v>
      </c>
      <c r="GA132" s="13">
        <v>0</v>
      </c>
      <c r="GB132" s="13">
        <v>0</v>
      </c>
      <c r="GC132" s="13">
        <v>0</v>
      </c>
      <c r="GD132" s="13">
        <v>0</v>
      </c>
      <c r="GE132" s="13">
        <v>0</v>
      </c>
      <c r="GF132" s="13">
        <v>0</v>
      </c>
      <c r="GG132" s="13">
        <v>0</v>
      </c>
      <c r="GH132" s="13">
        <v>0</v>
      </c>
      <c r="GI132" s="13">
        <v>0</v>
      </c>
      <c r="GJ132" s="13">
        <v>0</v>
      </c>
      <c r="GK132" s="13">
        <v>0</v>
      </c>
      <c r="GL132" s="13">
        <v>0</v>
      </c>
      <c r="GM132" s="13">
        <v>0</v>
      </c>
      <c r="GN132" s="13">
        <v>0</v>
      </c>
      <c r="GO132" s="13">
        <v>0</v>
      </c>
      <c r="GP132" s="13">
        <v>0</v>
      </c>
      <c r="GQ132" s="13">
        <v>0</v>
      </c>
      <c r="GR132" s="13">
        <v>0</v>
      </c>
      <c r="GS132" s="13">
        <v>0</v>
      </c>
      <c r="GT132" s="13">
        <v>0</v>
      </c>
      <c r="GU132" s="13">
        <v>0</v>
      </c>
      <c r="GV132" s="13">
        <v>0</v>
      </c>
      <c r="GW132" s="13">
        <v>0</v>
      </c>
      <c r="GX132" s="13">
        <v>0</v>
      </c>
      <c r="GY132" s="13">
        <v>0</v>
      </c>
      <c r="GZ132" s="13">
        <v>0</v>
      </c>
      <c r="HA132" s="13">
        <v>0</v>
      </c>
      <c r="HB132" s="13">
        <v>0</v>
      </c>
      <c r="HC132" s="13">
        <v>0</v>
      </c>
      <c r="HD132" s="13">
        <v>1</v>
      </c>
      <c r="HE132" s="13">
        <v>0</v>
      </c>
      <c r="HF132" s="13">
        <v>0</v>
      </c>
      <c r="HG132" s="13">
        <v>0</v>
      </c>
      <c r="HH132" s="13">
        <v>0</v>
      </c>
      <c r="HI132" s="13">
        <v>0</v>
      </c>
      <c r="HJ132" s="13">
        <v>0</v>
      </c>
      <c r="HK132" s="13">
        <v>0</v>
      </c>
      <c r="HL132" s="13">
        <v>0</v>
      </c>
      <c r="HM132" s="13">
        <v>0</v>
      </c>
      <c r="HN132" s="13">
        <v>0</v>
      </c>
      <c r="HO132" s="13">
        <v>0</v>
      </c>
      <c r="HP132" s="13">
        <v>0</v>
      </c>
      <c r="HQ132" s="13">
        <v>0</v>
      </c>
      <c r="HR132" s="13">
        <v>0</v>
      </c>
      <c r="HS132" s="13">
        <v>0</v>
      </c>
      <c r="HT132" s="13">
        <v>0</v>
      </c>
      <c r="HU132" s="13">
        <v>0</v>
      </c>
      <c r="HV132" s="13">
        <v>0</v>
      </c>
      <c r="HW132" s="13">
        <v>0</v>
      </c>
      <c r="HX132" s="13">
        <v>0</v>
      </c>
      <c r="HY132" s="13">
        <v>0</v>
      </c>
      <c r="HZ132" s="13">
        <v>0</v>
      </c>
      <c r="IA132" s="13">
        <v>0</v>
      </c>
      <c r="IB132" s="13">
        <v>0</v>
      </c>
      <c r="IC132" s="13">
        <v>0</v>
      </c>
      <c r="ID132" s="13">
        <v>0</v>
      </c>
      <c r="IE132" s="13">
        <v>0</v>
      </c>
      <c r="IF132" s="13">
        <v>0</v>
      </c>
      <c r="IG132" s="13">
        <v>0</v>
      </c>
      <c r="IH132" s="13">
        <v>0</v>
      </c>
      <c r="II132" s="13">
        <v>0</v>
      </c>
      <c r="IJ132" s="13">
        <v>0</v>
      </c>
      <c r="IK132" s="13">
        <v>0</v>
      </c>
      <c r="IL132" s="13">
        <v>0</v>
      </c>
      <c r="IM132" s="13">
        <v>0</v>
      </c>
      <c r="IN132" s="13">
        <v>0</v>
      </c>
      <c r="IO132" s="13">
        <v>0</v>
      </c>
      <c r="IP132" s="13">
        <v>0</v>
      </c>
      <c r="IQ132" s="13">
        <v>0</v>
      </c>
      <c r="IR132" s="13">
        <v>0</v>
      </c>
      <c r="IS132" s="13">
        <v>0</v>
      </c>
      <c r="IT132" s="13">
        <v>0</v>
      </c>
      <c r="IU132" s="13">
        <v>0</v>
      </c>
      <c r="IV132" s="13">
        <v>0</v>
      </c>
      <c r="IW132" s="13">
        <v>0</v>
      </c>
      <c r="IX132" s="13">
        <v>0</v>
      </c>
      <c r="IY132" s="13">
        <v>0</v>
      </c>
      <c r="IZ132" s="13">
        <v>0</v>
      </c>
      <c r="JA132" s="13">
        <v>0</v>
      </c>
      <c r="JB132" s="13">
        <v>0</v>
      </c>
      <c r="JC132" s="13">
        <v>0</v>
      </c>
      <c r="JD132" s="13">
        <v>0</v>
      </c>
      <c r="JE132" s="13">
        <v>0</v>
      </c>
      <c r="JF132" s="13">
        <v>0</v>
      </c>
      <c r="JG132" s="13">
        <v>0</v>
      </c>
      <c r="JH132" s="13">
        <v>0</v>
      </c>
      <c r="JI132" s="13">
        <v>0</v>
      </c>
    </row>
    <row r="133" spans="1:269" x14ac:dyDescent="0.2">
      <c r="A133" s="13">
        <v>0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0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3">
        <v>0</v>
      </c>
      <c r="CK133" s="13">
        <v>0</v>
      </c>
      <c r="CL133" s="13">
        <v>0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0</v>
      </c>
      <c r="DF133" s="13">
        <v>0</v>
      </c>
      <c r="DG133" s="13">
        <v>0</v>
      </c>
      <c r="DH133" s="13">
        <v>0</v>
      </c>
      <c r="DI133" s="13">
        <v>0</v>
      </c>
      <c r="DJ133" s="13">
        <v>0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0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0</v>
      </c>
      <c r="EJ133" s="13">
        <v>0</v>
      </c>
      <c r="EK133" s="13">
        <v>0</v>
      </c>
      <c r="EL133" s="13">
        <v>0</v>
      </c>
      <c r="EM133" s="13">
        <v>0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0</v>
      </c>
      <c r="FA133" s="13">
        <v>0</v>
      </c>
      <c r="FB133" s="13">
        <v>0</v>
      </c>
      <c r="FC133" s="13">
        <v>0</v>
      </c>
      <c r="FD133" s="13">
        <v>0</v>
      </c>
      <c r="FE133" s="13">
        <v>0</v>
      </c>
      <c r="FF133" s="13">
        <v>0</v>
      </c>
      <c r="FG133" s="13">
        <v>0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0</v>
      </c>
      <c r="FW133" s="13">
        <v>0</v>
      </c>
      <c r="FX133" s="13">
        <v>0</v>
      </c>
      <c r="FY133" s="13">
        <v>0</v>
      </c>
      <c r="FZ133" s="13">
        <v>0</v>
      </c>
      <c r="GA133" s="13">
        <v>0</v>
      </c>
      <c r="GB133" s="13">
        <v>0</v>
      </c>
      <c r="GC133" s="13">
        <v>0</v>
      </c>
      <c r="GD133" s="13">
        <v>0</v>
      </c>
      <c r="GE133" s="13">
        <v>0</v>
      </c>
      <c r="GF133" s="13">
        <v>0</v>
      </c>
      <c r="GG133" s="13">
        <v>0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0</v>
      </c>
      <c r="HD133" s="13">
        <v>0</v>
      </c>
      <c r="HE133" s="13">
        <v>1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  <c r="II133" s="13">
        <v>0</v>
      </c>
      <c r="IJ133" s="13">
        <v>0</v>
      </c>
      <c r="IK133" s="13">
        <v>0</v>
      </c>
      <c r="IL133" s="13">
        <v>0</v>
      </c>
      <c r="IM133" s="13">
        <v>0</v>
      </c>
      <c r="IN133" s="13">
        <v>0</v>
      </c>
      <c r="IO133" s="13">
        <v>0</v>
      </c>
      <c r="IP133" s="13">
        <v>0</v>
      </c>
      <c r="IQ133" s="13">
        <v>0</v>
      </c>
      <c r="IR133" s="13">
        <v>0</v>
      </c>
      <c r="IS133" s="13">
        <v>0</v>
      </c>
      <c r="IT133" s="13">
        <v>0</v>
      </c>
      <c r="IU133" s="13">
        <v>0</v>
      </c>
      <c r="IV133" s="13">
        <v>0</v>
      </c>
      <c r="IW133" s="13">
        <v>0</v>
      </c>
      <c r="IX133" s="13">
        <v>0</v>
      </c>
      <c r="IY133" s="13">
        <v>0</v>
      </c>
      <c r="IZ133" s="13">
        <v>0</v>
      </c>
      <c r="JA133" s="13">
        <v>0</v>
      </c>
      <c r="JB133" s="13">
        <v>0</v>
      </c>
      <c r="JC133" s="13">
        <v>0</v>
      </c>
      <c r="JD133" s="13">
        <v>0</v>
      </c>
      <c r="JE133" s="13">
        <v>0</v>
      </c>
      <c r="JF133" s="13">
        <v>0</v>
      </c>
      <c r="JG133" s="13">
        <v>0</v>
      </c>
      <c r="JH133" s="13">
        <v>0</v>
      </c>
      <c r="JI133" s="13">
        <v>0</v>
      </c>
    </row>
    <row r="134" spans="1:269" x14ac:dyDescent="0.2">
      <c r="A134" s="13">
        <v>0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0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0</v>
      </c>
      <c r="AW134" s="13">
        <v>0</v>
      </c>
      <c r="AX134" s="13">
        <v>0</v>
      </c>
      <c r="AY134" s="13">
        <v>1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0</v>
      </c>
      <c r="CJ134" s="13">
        <v>0</v>
      </c>
      <c r="CK134" s="13">
        <v>0</v>
      </c>
      <c r="CL134" s="13">
        <v>0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0</v>
      </c>
      <c r="DF134" s="13">
        <v>0</v>
      </c>
      <c r="DG134" s="13">
        <v>0</v>
      </c>
      <c r="DH134" s="13">
        <v>0</v>
      </c>
      <c r="DI134" s="13">
        <v>0</v>
      </c>
      <c r="DJ134" s="13">
        <v>0</v>
      </c>
      <c r="DK134" s="13">
        <v>0</v>
      </c>
      <c r="DL134" s="13">
        <v>0</v>
      </c>
      <c r="DM134" s="13">
        <v>1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1</v>
      </c>
      <c r="EH134" s="13">
        <v>0</v>
      </c>
      <c r="EI134" s="13">
        <v>0</v>
      </c>
      <c r="EJ134" s="13">
        <v>0</v>
      </c>
      <c r="EK134" s="13">
        <v>1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1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0</v>
      </c>
      <c r="FA134" s="13">
        <v>0</v>
      </c>
      <c r="FB134" s="13">
        <v>0</v>
      </c>
      <c r="FC134" s="13">
        <v>0</v>
      </c>
      <c r="FD134" s="13">
        <v>0</v>
      </c>
      <c r="FE134" s="13">
        <v>0</v>
      </c>
      <c r="FF134" s="13">
        <v>0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0</v>
      </c>
      <c r="FY134" s="13">
        <v>0</v>
      </c>
      <c r="FZ134" s="13">
        <v>0</v>
      </c>
      <c r="GA134" s="13">
        <v>0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0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0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1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  <c r="II134" s="13">
        <v>0</v>
      </c>
      <c r="IJ134" s="13">
        <v>0</v>
      </c>
      <c r="IK134" s="13">
        <v>0</v>
      </c>
      <c r="IL134" s="13">
        <v>0</v>
      </c>
      <c r="IM134" s="13">
        <v>0</v>
      </c>
      <c r="IN134" s="13">
        <v>0</v>
      </c>
      <c r="IO134" s="13">
        <v>0</v>
      </c>
      <c r="IP134" s="13">
        <v>0</v>
      </c>
      <c r="IQ134" s="13">
        <v>0</v>
      </c>
      <c r="IR134" s="13">
        <v>0</v>
      </c>
      <c r="IS134" s="13">
        <v>0</v>
      </c>
      <c r="IT134" s="13">
        <v>0</v>
      </c>
      <c r="IU134" s="13">
        <v>0</v>
      </c>
      <c r="IV134" s="13">
        <v>0</v>
      </c>
      <c r="IW134" s="13">
        <v>0</v>
      </c>
      <c r="IX134" s="13">
        <v>0</v>
      </c>
      <c r="IY134" s="13">
        <v>0</v>
      </c>
      <c r="IZ134" s="13">
        <v>0</v>
      </c>
      <c r="JA134" s="13">
        <v>0</v>
      </c>
      <c r="JB134" s="13">
        <v>0</v>
      </c>
      <c r="JC134" s="13">
        <v>0</v>
      </c>
      <c r="JD134" s="13">
        <v>0</v>
      </c>
      <c r="JE134" s="13">
        <v>0</v>
      </c>
      <c r="JF134" s="13">
        <v>0</v>
      </c>
      <c r="JG134" s="13">
        <v>0</v>
      </c>
      <c r="JH134" s="13">
        <v>0</v>
      </c>
      <c r="JI134" s="13">
        <v>0</v>
      </c>
    </row>
    <row r="135" spans="1:269" x14ac:dyDescent="0.2">
      <c r="A135" s="13">
        <v>0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1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0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0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1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0</v>
      </c>
      <c r="DJ135" s="13">
        <v>0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0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0</v>
      </c>
      <c r="EC135" s="13">
        <v>0</v>
      </c>
      <c r="ED135" s="13">
        <v>0</v>
      </c>
      <c r="EE135" s="13">
        <v>0</v>
      </c>
      <c r="EF135" s="13">
        <v>0</v>
      </c>
      <c r="EG135" s="13">
        <v>0</v>
      </c>
      <c r="EH135" s="13">
        <v>0</v>
      </c>
      <c r="EI135" s="13">
        <v>0</v>
      </c>
      <c r="EJ135" s="13">
        <v>0</v>
      </c>
      <c r="EK135" s="13">
        <v>0</v>
      </c>
      <c r="EL135" s="13">
        <v>0</v>
      </c>
      <c r="EM135" s="13">
        <v>0</v>
      </c>
      <c r="EN135" s="13">
        <v>0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0</v>
      </c>
      <c r="FA135" s="13">
        <v>0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0</v>
      </c>
      <c r="FX135" s="13">
        <v>0</v>
      </c>
      <c r="FY135" s="13">
        <v>0</v>
      </c>
      <c r="FZ135" s="13">
        <v>1</v>
      </c>
      <c r="GA135" s="13">
        <v>0</v>
      </c>
      <c r="GB135" s="13">
        <v>0</v>
      </c>
      <c r="GC135" s="13">
        <v>0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0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  <c r="II135" s="13">
        <v>0</v>
      </c>
      <c r="IJ135" s="13">
        <v>0</v>
      </c>
      <c r="IK135" s="13">
        <v>0</v>
      </c>
      <c r="IL135" s="13">
        <v>0</v>
      </c>
      <c r="IM135" s="13">
        <v>0</v>
      </c>
      <c r="IN135" s="13">
        <v>0</v>
      </c>
      <c r="IO135" s="13">
        <v>0</v>
      </c>
      <c r="IP135" s="13">
        <v>0</v>
      </c>
      <c r="IQ135" s="13">
        <v>0</v>
      </c>
      <c r="IR135" s="13">
        <v>0</v>
      </c>
      <c r="IS135" s="13">
        <v>0</v>
      </c>
      <c r="IT135" s="13">
        <v>0</v>
      </c>
      <c r="IU135" s="13">
        <v>0</v>
      </c>
      <c r="IV135" s="13">
        <v>0</v>
      </c>
      <c r="IW135" s="13">
        <v>0</v>
      </c>
      <c r="IX135" s="13">
        <v>0</v>
      </c>
      <c r="IY135" s="13">
        <v>0</v>
      </c>
      <c r="IZ135" s="13">
        <v>0</v>
      </c>
      <c r="JA135" s="13">
        <v>0</v>
      </c>
      <c r="JB135" s="13">
        <v>0</v>
      </c>
      <c r="JC135" s="13">
        <v>0</v>
      </c>
      <c r="JD135" s="13">
        <v>0</v>
      </c>
      <c r="JE135" s="13">
        <v>0</v>
      </c>
      <c r="JF135" s="13">
        <v>0</v>
      </c>
      <c r="JG135" s="13">
        <v>0</v>
      </c>
      <c r="JH135" s="13">
        <v>0</v>
      </c>
      <c r="JI135" s="13">
        <v>0</v>
      </c>
    </row>
    <row r="136" spans="1:269" x14ac:dyDescent="0.2">
      <c r="A136" s="13">
        <v>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1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1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1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1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1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1</v>
      </c>
      <c r="CN136" s="13">
        <v>0</v>
      </c>
      <c r="CO136" s="13">
        <v>0</v>
      </c>
      <c r="CP136" s="13">
        <v>1</v>
      </c>
      <c r="CQ136" s="13">
        <v>0</v>
      </c>
      <c r="CR136" s="13">
        <v>1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1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0</v>
      </c>
      <c r="ED136" s="13">
        <v>0</v>
      </c>
      <c r="EE136" s="13">
        <v>0</v>
      </c>
      <c r="EF136" s="13">
        <v>1</v>
      </c>
      <c r="EG136" s="13">
        <v>1</v>
      </c>
      <c r="EH136" s="13">
        <v>0</v>
      </c>
      <c r="EI136" s="13">
        <v>0</v>
      </c>
      <c r="EJ136" s="13">
        <v>0</v>
      </c>
      <c r="EK136" s="13">
        <v>1</v>
      </c>
      <c r="EL136" s="13">
        <v>0</v>
      </c>
      <c r="EM136" s="13">
        <v>0</v>
      </c>
      <c r="EN136" s="13">
        <v>0</v>
      </c>
      <c r="EO136" s="13">
        <v>1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1</v>
      </c>
      <c r="FB136" s="13">
        <v>0</v>
      </c>
      <c r="FC136" s="13">
        <v>1</v>
      </c>
      <c r="FD136" s="13">
        <v>0</v>
      </c>
      <c r="FE136" s="13">
        <v>0</v>
      </c>
      <c r="FF136" s="13">
        <v>0</v>
      </c>
      <c r="FG136" s="13">
        <v>1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1</v>
      </c>
      <c r="GG136" s="13">
        <v>1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0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1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0</v>
      </c>
      <c r="HH136" s="13">
        <v>0</v>
      </c>
      <c r="HI136" s="13">
        <v>1</v>
      </c>
      <c r="HJ136" s="13">
        <v>0</v>
      </c>
      <c r="HK136" s="13">
        <v>0</v>
      </c>
      <c r="HL136" s="13">
        <v>1</v>
      </c>
      <c r="HM136" s="13">
        <v>0</v>
      </c>
      <c r="HN136" s="13">
        <v>0</v>
      </c>
      <c r="HO136" s="13">
        <v>0</v>
      </c>
      <c r="HP136" s="13">
        <v>0</v>
      </c>
      <c r="HQ136" s="13">
        <v>1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0</v>
      </c>
      <c r="IA136" s="13">
        <v>0</v>
      </c>
      <c r="IB136" s="13">
        <v>0</v>
      </c>
      <c r="IC136" s="13">
        <v>1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  <c r="II136" s="13">
        <v>0</v>
      </c>
      <c r="IJ136" s="13">
        <v>1</v>
      </c>
      <c r="IK136" s="13">
        <v>0</v>
      </c>
      <c r="IL136" s="13">
        <v>0</v>
      </c>
      <c r="IM136" s="13">
        <v>0</v>
      </c>
      <c r="IN136" s="13">
        <v>0</v>
      </c>
      <c r="IO136" s="13">
        <v>0</v>
      </c>
      <c r="IP136" s="13">
        <v>0</v>
      </c>
      <c r="IQ136" s="13">
        <v>0</v>
      </c>
      <c r="IR136" s="13">
        <v>0</v>
      </c>
      <c r="IS136" s="13">
        <v>0</v>
      </c>
      <c r="IT136" s="13">
        <v>0</v>
      </c>
      <c r="IU136" s="13">
        <v>0</v>
      </c>
      <c r="IV136" s="13">
        <v>0</v>
      </c>
      <c r="IW136" s="13">
        <v>0</v>
      </c>
      <c r="IX136" s="13">
        <v>0</v>
      </c>
      <c r="IY136" s="13">
        <v>0</v>
      </c>
      <c r="IZ136" s="13">
        <v>0</v>
      </c>
      <c r="JA136" s="13">
        <v>0</v>
      </c>
      <c r="JB136" s="13">
        <v>0</v>
      </c>
      <c r="JC136" s="13">
        <v>0</v>
      </c>
      <c r="JD136" s="13">
        <v>0</v>
      </c>
      <c r="JE136" s="13">
        <v>0</v>
      </c>
      <c r="JF136" s="13">
        <v>0</v>
      </c>
      <c r="JG136" s="13">
        <v>0</v>
      </c>
      <c r="JH136" s="13">
        <v>0</v>
      </c>
      <c r="JI136" s="13">
        <v>0</v>
      </c>
    </row>
    <row r="137" spans="1:269" x14ac:dyDescent="0.2">
      <c r="A137" s="13">
        <v>0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0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0</v>
      </c>
      <c r="DM137" s="13">
        <v>0</v>
      </c>
      <c r="DN137" s="13">
        <v>0</v>
      </c>
      <c r="DO137" s="13">
        <v>0</v>
      </c>
      <c r="DP137" s="13">
        <v>0</v>
      </c>
      <c r="DQ137" s="13">
        <v>0</v>
      </c>
      <c r="DR137" s="13">
        <v>0</v>
      </c>
      <c r="DS137" s="13">
        <v>0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0</v>
      </c>
      <c r="EC137" s="13">
        <v>0</v>
      </c>
      <c r="ED137" s="13">
        <v>0</v>
      </c>
      <c r="EE137" s="13">
        <v>0</v>
      </c>
      <c r="EF137" s="13">
        <v>0</v>
      </c>
      <c r="EG137" s="13">
        <v>0</v>
      </c>
      <c r="EH137" s="13">
        <v>0</v>
      </c>
      <c r="EI137" s="13">
        <v>0</v>
      </c>
      <c r="EJ137" s="13">
        <v>0</v>
      </c>
      <c r="EK137" s="13">
        <v>0</v>
      </c>
      <c r="EL137" s="13">
        <v>0</v>
      </c>
      <c r="EM137" s="13">
        <v>0</v>
      </c>
      <c r="EN137" s="13">
        <v>0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0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0</v>
      </c>
      <c r="FK137" s="13">
        <v>1</v>
      </c>
      <c r="FL137" s="13">
        <v>0</v>
      </c>
      <c r="FM137" s="13">
        <v>0</v>
      </c>
      <c r="FN137" s="13">
        <v>0</v>
      </c>
      <c r="FO137" s="13">
        <v>1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0</v>
      </c>
      <c r="FZ137" s="13">
        <v>0</v>
      </c>
      <c r="GA137" s="13">
        <v>0</v>
      </c>
      <c r="GB137" s="13">
        <v>0</v>
      </c>
      <c r="GC137" s="13">
        <v>0</v>
      </c>
      <c r="GD137" s="13">
        <v>0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  <c r="II137" s="13">
        <v>0</v>
      </c>
      <c r="IJ137" s="13">
        <v>0</v>
      </c>
      <c r="IK137" s="13">
        <v>0</v>
      </c>
      <c r="IL137" s="13">
        <v>0</v>
      </c>
      <c r="IM137" s="13">
        <v>0</v>
      </c>
      <c r="IN137" s="13">
        <v>0</v>
      </c>
      <c r="IO137" s="13">
        <v>0</v>
      </c>
      <c r="IP137" s="13">
        <v>0</v>
      </c>
      <c r="IQ137" s="13">
        <v>0</v>
      </c>
      <c r="IR137" s="13">
        <v>0</v>
      </c>
      <c r="IS137" s="13">
        <v>0</v>
      </c>
      <c r="IT137" s="13">
        <v>0</v>
      </c>
      <c r="IU137" s="13">
        <v>0</v>
      </c>
      <c r="IV137" s="13">
        <v>0</v>
      </c>
      <c r="IW137" s="13">
        <v>0</v>
      </c>
      <c r="IX137" s="13">
        <v>0</v>
      </c>
      <c r="IY137" s="13">
        <v>0</v>
      </c>
      <c r="IZ137" s="13">
        <v>0</v>
      </c>
      <c r="JA137" s="13">
        <v>0</v>
      </c>
      <c r="JB137" s="13">
        <v>0</v>
      </c>
      <c r="JC137" s="13">
        <v>0</v>
      </c>
      <c r="JD137" s="13">
        <v>0</v>
      </c>
      <c r="JE137" s="13">
        <v>0</v>
      </c>
      <c r="JF137" s="13">
        <v>0</v>
      </c>
      <c r="JG137" s="13">
        <v>0</v>
      </c>
      <c r="JH137" s="13">
        <v>0</v>
      </c>
      <c r="JI137" s="13">
        <v>0</v>
      </c>
    </row>
    <row r="138" spans="1:269" x14ac:dyDescent="0.2">
      <c r="A138" s="13">
        <v>0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0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1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1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0</v>
      </c>
      <c r="EC138" s="13">
        <v>0</v>
      </c>
      <c r="ED138" s="13">
        <v>0</v>
      </c>
      <c r="EE138" s="13">
        <v>0</v>
      </c>
      <c r="EF138" s="13">
        <v>0</v>
      </c>
      <c r="EG138" s="13">
        <v>0</v>
      </c>
      <c r="EH138" s="13">
        <v>0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0</v>
      </c>
      <c r="FA138" s="13">
        <v>0</v>
      </c>
      <c r="FB138" s="13">
        <v>0</v>
      </c>
      <c r="FC138" s="13">
        <v>0</v>
      </c>
      <c r="FD138" s="13">
        <v>0</v>
      </c>
      <c r="FE138" s="13">
        <v>0</v>
      </c>
      <c r="FF138" s="13">
        <v>0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0</v>
      </c>
      <c r="GE138" s="13">
        <v>0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0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  <c r="II138" s="13">
        <v>0</v>
      </c>
      <c r="IJ138" s="13">
        <v>0</v>
      </c>
      <c r="IK138" s="13">
        <v>0</v>
      </c>
      <c r="IL138" s="13">
        <v>0</v>
      </c>
      <c r="IM138" s="13">
        <v>0</v>
      </c>
      <c r="IN138" s="13">
        <v>0</v>
      </c>
      <c r="IO138" s="13">
        <v>0</v>
      </c>
      <c r="IP138" s="13">
        <v>0</v>
      </c>
      <c r="IQ138" s="13">
        <v>0</v>
      </c>
      <c r="IR138" s="13">
        <v>0</v>
      </c>
      <c r="IS138" s="13">
        <v>0</v>
      </c>
      <c r="IT138" s="13">
        <v>0</v>
      </c>
      <c r="IU138" s="13">
        <v>0</v>
      </c>
      <c r="IV138" s="13">
        <v>0</v>
      </c>
      <c r="IW138" s="13">
        <v>0</v>
      </c>
      <c r="IX138" s="13">
        <v>0</v>
      </c>
      <c r="IY138" s="13">
        <v>0</v>
      </c>
      <c r="IZ138" s="13">
        <v>0</v>
      </c>
      <c r="JA138" s="13">
        <v>0</v>
      </c>
      <c r="JB138" s="13">
        <v>0</v>
      </c>
      <c r="JC138" s="13">
        <v>0</v>
      </c>
      <c r="JD138" s="13">
        <v>0</v>
      </c>
      <c r="JE138" s="13">
        <v>0</v>
      </c>
      <c r="JF138" s="13">
        <v>0</v>
      </c>
      <c r="JG138" s="13">
        <v>0</v>
      </c>
      <c r="JH138" s="13">
        <v>0</v>
      </c>
      <c r="JI138" s="13">
        <v>0</v>
      </c>
    </row>
    <row r="139" spans="1:269" x14ac:dyDescent="0.2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1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0</v>
      </c>
      <c r="AP139" s="13">
        <v>0</v>
      </c>
      <c r="AQ139" s="13">
        <v>0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0</v>
      </c>
      <c r="AX139" s="13">
        <v>0</v>
      </c>
      <c r="AY139" s="13">
        <v>1</v>
      </c>
      <c r="AZ139" s="13">
        <v>0</v>
      </c>
      <c r="BA139" s="13">
        <v>0</v>
      </c>
      <c r="BB139" s="13">
        <v>0</v>
      </c>
      <c r="BC139" s="13">
        <v>0</v>
      </c>
      <c r="BD139" s="13">
        <v>0</v>
      </c>
      <c r="BE139" s="13">
        <v>0</v>
      </c>
      <c r="BF139" s="13">
        <v>0</v>
      </c>
      <c r="BG139" s="13">
        <v>0</v>
      </c>
      <c r="BH139" s="13">
        <v>0</v>
      </c>
      <c r="BI139" s="13">
        <v>0</v>
      </c>
      <c r="BJ139" s="13">
        <v>0</v>
      </c>
      <c r="BK139" s="13">
        <v>0</v>
      </c>
      <c r="BL139" s="13">
        <v>0</v>
      </c>
      <c r="BM139" s="13">
        <v>0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0</v>
      </c>
      <c r="BT139" s="13">
        <v>0</v>
      </c>
      <c r="BU139" s="13">
        <v>0</v>
      </c>
      <c r="BV139" s="13">
        <v>0</v>
      </c>
      <c r="BW139" s="13">
        <v>0</v>
      </c>
      <c r="BX139" s="13">
        <v>0</v>
      </c>
      <c r="BY139" s="13">
        <v>0</v>
      </c>
      <c r="BZ139" s="13">
        <v>0</v>
      </c>
      <c r="CA139" s="13">
        <v>0</v>
      </c>
      <c r="CB139" s="13">
        <v>0</v>
      </c>
      <c r="CC139" s="13">
        <v>0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1</v>
      </c>
      <c r="CS139" s="13">
        <v>0</v>
      </c>
      <c r="CT139" s="13">
        <v>0</v>
      </c>
      <c r="CU139" s="13">
        <v>0</v>
      </c>
      <c r="CV139" s="13">
        <v>0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0</v>
      </c>
      <c r="DE139" s="13">
        <v>0</v>
      </c>
      <c r="DF139" s="13">
        <v>0</v>
      </c>
      <c r="DG139" s="13">
        <v>0</v>
      </c>
      <c r="DH139" s="13">
        <v>0</v>
      </c>
      <c r="DI139" s="13">
        <v>0</v>
      </c>
      <c r="DJ139" s="13">
        <v>0</v>
      </c>
      <c r="DK139" s="13">
        <v>0</v>
      </c>
      <c r="DL139" s="13">
        <v>0</v>
      </c>
      <c r="DM139" s="13">
        <v>0</v>
      </c>
      <c r="DN139" s="13">
        <v>0</v>
      </c>
      <c r="DO139" s="13">
        <v>0</v>
      </c>
      <c r="DP139" s="13">
        <v>0</v>
      </c>
      <c r="DQ139" s="13">
        <v>0</v>
      </c>
      <c r="DR139" s="13">
        <v>0</v>
      </c>
      <c r="DS139" s="13">
        <v>0</v>
      </c>
      <c r="DT139" s="13">
        <v>0</v>
      </c>
      <c r="DU139" s="13">
        <v>0</v>
      </c>
      <c r="DV139" s="13">
        <v>0</v>
      </c>
      <c r="DW139" s="13">
        <v>0</v>
      </c>
      <c r="DX139" s="13">
        <v>0</v>
      </c>
      <c r="DY139" s="13">
        <v>0</v>
      </c>
      <c r="DZ139" s="13">
        <v>0</v>
      </c>
      <c r="EA139" s="13">
        <v>0</v>
      </c>
      <c r="EB139" s="13">
        <v>0</v>
      </c>
      <c r="EC139" s="13">
        <v>0</v>
      </c>
      <c r="ED139" s="13">
        <v>0</v>
      </c>
      <c r="EE139" s="13">
        <v>0</v>
      </c>
      <c r="EF139" s="13">
        <v>0</v>
      </c>
      <c r="EG139" s="13">
        <v>0</v>
      </c>
      <c r="EH139" s="13">
        <v>0</v>
      </c>
      <c r="EI139" s="13">
        <v>0</v>
      </c>
      <c r="EJ139" s="13">
        <v>0</v>
      </c>
      <c r="EK139" s="13">
        <v>0</v>
      </c>
      <c r="EL139" s="13">
        <v>0</v>
      </c>
      <c r="EM139" s="13">
        <v>0</v>
      </c>
      <c r="EN139" s="13">
        <v>0</v>
      </c>
      <c r="EO139" s="13">
        <v>0</v>
      </c>
      <c r="EP139" s="13">
        <v>0</v>
      </c>
      <c r="EQ139" s="13">
        <v>0</v>
      </c>
      <c r="ER139" s="13">
        <v>0</v>
      </c>
      <c r="ES139" s="13">
        <v>0</v>
      </c>
      <c r="ET139" s="13">
        <v>0</v>
      </c>
      <c r="EU139" s="13">
        <v>0</v>
      </c>
      <c r="EV139" s="13">
        <v>0</v>
      </c>
      <c r="EW139" s="13">
        <v>0</v>
      </c>
      <c r="EX139" s="13">
        <v>0</v>
      </c>
      <c r="EY139" s="13">
        <v>0</v>
      </c>
      <c r="EZ139" s="13">
        <v>0</v>
      </c>
      <c r="FA139" s="13">
        <v>0</v>
      </c>
      <c r="FB139" s="13">
        <v>0</v>
      </c>
      <c r="FC139" s="13">
        <v>0</v>
      </c>
      <c r="FD139" s="13">
        <v>0</v>
      </c>
      <c r="FE139" s="13">
        <v>0</v>
      </c>
      <c r="FF139" s="13">
        <v>0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0</v>
      </c>
      <c r="FM139" s="13">
        <v>0</v>
      </c>
      <c r="FN139" s="13">
        <v>0</v>
      </c>
      <c r="FO139" s="13">
        <v>0</v>
      </c>
      <c r="FP139" s="13">
        <v>0</v>
      </c>
      <c r="FQ139" s="13">
        <v>0</v>
      </c>
      <c r="FR139" s="13">
        <v>0</v>
      </c>
      <c r="FS139" s="13">
        <v>0</v>
      </c>
      <c r="FT139" s="13">
        <v>0</v>
      </c>
      <c r="FU139" s="13">
        <v>0</v>
      </c>
      <c r="FV139" s="13">
        <v>0</v>
      </c>
      <c r="FW139" s="13">
        <v>0</v>
      </c>
      <c r="FX139" s="13">
        <v>0</v>
      </c>
      <c r="FY139" s="13">
        <v>0</v>
      </c>
      <c r="FZ139" s="13">
        <v>0</v>
      </c>
      <c r="GA139" s="13">
        <v>0</v>
      </c>
      <c r="GB139" s="13">
        <v>0</v>
      </c>
      <c r="GC139" s="13">
        <v>0</v>
      </c>
      <c r="GD139" s="13">
        <v>0</v>
      </c>
      <c r="GE139" s="13">
        <v>0</v>
      </c>
      <c r="GF139" s="13">
        <v>0</v>
      </c>
      <c r="GG139" s="13">
        <v>0</v>
      </c>
      <c r="GH139" s="13">
        <v>0</v>
      </c>
      <c r="GI139" s="13">
        <v>0</v>
      </c>
      <c r="GJ139" s="13">
        <v>0</v>
      </c>
      <c r="GK139" s="13">
        <v>0</v>
      </c>
      <c r="GL139" s="13">
        <v>0</v>
      </c>
      <c r="GM139" s="13">
        <v>0</v>
      </c>
      <c r="GN139" s="13">
        <v>0</v>
      </c>
      <c r="GO139" s="13">
        <v>0</v>
      </c>
      <c r="GP139" s="13">
        <v>0</v>
      </c>
      <c r="GQ139" s="13">
        <v>0</v>
      </c>
      <c r="GR139" s="13">
        <v>0</v>
      </c>
      <c r="GS139" s="13">
        <v>0</v>
      </c>
      <c r="GT139" s="13">
        <v>0</v>
      </c>
      <c r="GU139" s="13">
        <v>0</v>
      </c>
      <c r="GV139" s="13">
        <v>0</v>
      </c>
      <c r="GW139" s="13">
        <v>0</v>
      </c>
      <c r="GX139" s="13">
        <v>0</v>
      </c>
      <c r="GY139" s="13">
        <v>0</v>
      </c>
      <c r="GZ139" s="13">
        <v>0</v>
      </c>
      <c r="HA139" s="13">
        <v>0</v>
      </c>
      <c r="HB139" s="13">
        <v>0</v>
      </c>
      <c r="HC139" s="13">
        <v>0</v>
      </c>
      <c r="HD139" s="13">
        <v>0</v>
      </c>
      <c r="HE139" s="13">
        <v>0</v>
      </c>
      <c r="HF139" s="13">
        <v>0</v>
      </c>
      <c r="HG139" s="13">
        <v>0</v>
      </c>
      <c r="HH139" s="13">
        <v>0</v>
      </c>
      <c r="HI139" s="13">
        <v>0</v>
      </c>
      <c r="HJ139" s="13">
        <v>0</v>
      </c>
      <c r="HK139" s="13">
        <v>0</v>
      </c>
      <c r="HL139" s="13">
        <v>0</v>
      </c>
      <c r="HM139" s="13">
        <v>0</v>
      </c>
      <c r="HN139" s="13">
        <v>0</v>
      </c>
      <c r="HO139" s="13">
        <v>0</v>
      </c>
      <c r="HP139" s="13">
        <v>0</v>
      </c>
      <c r="HQ139" s="13">
        <v>0</v>
      </c>
      <c r="HR139" s="13">
        <v>0</v>
      </c>
      <c r="HS139" s="13">
        <v>0</v>
      </c>
      <c r="HT139" s="13">
        <v>0</v>
      </c>
      <c r="HU139" s="13">
        <v>0</v>
      </c>
      <c r="HV139" s="13">
        <v>0</v>
      </c>
      <c r="HW139" s="13">
        <v>0</v>
      </c>
      <c r="HX139" s="13">
        <v>0</v>
      </c>
      <c r="HY139" s="13">
        <v>0</v>
      </c>
      <c r="HZ139" s="13">
        <v>0</v>
      </c>
      <c r="IA139" s="13">
        <v>0</v>
      </c>
      <c r="IB139" s="13">
        <v>0</v>
      </c>
      <c r="IC139" s="13">
        <v>0</v>
      </c>
      <c r="ID139" s="13">
        <v>0</v>
      </c>
      <c r="IE139" s="13">
        <v>0</v>
      </c>
      <c r="IF139" s="13">
        <v>0</v>
      </c>
      <c r="IG139" s="13">
        <v>0</v>
      </c>
      <c r="IH139" s="13">
        <v>0</v>
      </c>
      <c r="II139" s="13">
        <v>0</v>
      </c>
      <c r="IJ139" s="13">
        <v>0</v>
      </c>
      <c r="IK139" s="13">
        <v>0</v>
      </c>
      <c r="IL139" s="13">
        <v>0</v>
      </c>
      <c r="IM139" s="13">
        <v>0</v>
      </c>
      <c r="IN139" s="13">
        <v>0</v>
      </c>
      <c r="IO139" s="13">
        <v>0</v>
      </c>
      <c r="IP139" s="13">
        <v>0</v>
      </c>
      <c r="IQ139" s="13">
        <v>0</v>
      </c>
      <c r="IR139" s="13">
        <v>0</v>
      </c>
      <c r="IS139" s="13">
        <v>0</v>
      </c>
      <c r="IT139" s="13">
        <v>0</v>
      </c>
      <c r="IU139" s="13">
        <v>0</v>
      </c>
      <c r="IV139" s="13">
        <v>0</v>
      </c>
      <c r="IW139" s="13">
        <v>0</v>
      </c>
      <c r="IX139" s="13">
        <v>0</v>
      </c>
      <c r="IY139" s="13">
        <v>0</v>
      </c>
      <c r="IZ139" s="13">
        <v>0</v>
      </c>
      <c r="JA139" s="13">
        <v>0</v>
      </c>
      <c r="JB139" s="13">
        <v>0</v>
      </c>
      <c r="JC139" s="13">
        <v>0</v>
      </c>
      <c r="JD139" s="13">
        <v>0</v>
      </c>
      <c r="JE139" s="13">
        <v>0</v>
      </c>
      <c r="JF139" s="13">
        <v>0</v>
      </c>
      <c r="JG139" s="13">
        <v>0</v>
      </c>
      <c r="JH139" s="13">
        <v>0</v>
      </c>
      <c r="JI139" s="13">
        <v>0</v>
      </c>
    </row>
    <row r="140" spans="1:269" x14ac:dyDescent="0.2">
      <c r="A140" s="13">
        <v>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0</v>
      </c>
      <c r="AV140" s="13">
        <v>0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>
        <v>0</v>
      </c>
      <c r="EH140" s="13">
        <v>0</v>
      </c>
      <c r="EI140" s="13">
        <v>0</v>
      </c>
      <c r="EJ140" s="13">
        <v>0</v>
      </c>
      <c r="EK140" s="13">
        <v>0</v>
      </c>
      <c r="EL140" s="13">
        <v>0</v>
      </c>
      <c r="EM140" s="13">
        <v>0</v>
      </c>
      <c r="EN140" s="13">
        <v>0</v>
      </c>
      <c r="EO140" s="13">
        <v>0</v>
      </c>
      <c r="EP140" s="13">
        <v>0</v>
      </c>
      <c r="EQ140" s="13">
        <v>0</v>
      </c>
      <c r="ER140" s="13">
        <v>0</v>
      </c>
      <c r="ES140" s="13">
        <v>0</v>
      </c>
      <c r="ET140" s="13">
        <v>0</v>
      </c>
      <c r="EU140" s="13">
        <v>0</v>
      </c>
      <c r="EV140" s="13">
        <v>0</v>
      </c>
      <c r="EW140" s="13">
        <v>0</v>
      </c>
      <c r="EX140" s="13">
        <v>0</v>
      </c>
      <c r="EY140" s="13">
        <v>0</v>
      </c>
      <c r="EZ140" s="13">
        <v>0</v>
      </c>
      <c r="FA140" s="13">
        <v>0</v>
      </c>
      <c r="FB140" s="13">
        <v>0</v>
      </c>
      <c r="FC140" s="13">
        <v>0</v>
      </c>
      <c r="FD140" s="13">
        <v>0</v>
      </c>
      <c r="FE140" s="13">
        <v>0</v>
      </c>
      <c r="FF140" s="13">
        <v>0</v>
      </c>
      <c r="FG140" s="13">
        <v>0</v>
      </c>
      <c r="FH140" s="13">
        <v>0</v>
      </c>
      <c r="FI140" s="13">
        <v>0</v>
      </c>
      <c r="FJ140" s="13">
        <v>0</v>
      </c>
      <c r="FK140" s="13">
        <v>0</v>
      </c>
      <c r="FL140" s="13">
        <v>0</v>
      </c>
      <c r="FM140" s="13">
        <v>0</v>
      </c>
      <c r="FN140" s="13">
        <v>0</v>
      </c>
      <c r="FO140" s="13">
        <v>0</v>
      </c>
      <c r="FP140" s="13">
        <v>0</v>
      </c>
      <c r="FQ140" s="13">
        <v>0</v>
      </c>
      <c r="FR140" s="13">
        <v>0</v>
      </c>
      <c r="FS140" s="13">
        <v>0</v>
      </c>
      <c r="FT140" s="13">
        <v>0</v>
      </c>
      <c r="FU140" s="13">
        <v>0</v>
      </c>
      <c r="FV140" s="13">
        <v>0</v>
      </c>
      <c r="FW140" s="13">
        <v>0</v>
      </c>
      <c r="FX140" s="13">
        <v>0</v>
      </c>
      <c r="FY140" s="13">
        <v>0</v>
      </c>
      <c r="FZ140" s="13">
        <v>0</v>
      </c>
      <c r="GA140" s="13">
        <v>0</v>
      </c>
      <c r="GB140" s="13">
        <v>0</v>
      </c>
      <c r="GC140" s="13">
        <v>0</v>
      </c>
      <c r="GD140" s="13">
        <v>0</v>
      </c>
      <c r="GE140" s="13">
        <v>0</v>
      </c>
      <c r="GF140" s="13">
        <v>0</v>
      </c>
      <c r="GG140" s="13">
        <v>0</v>
      </c>
      <c r="GH140" s="13">
        <v>0</v>
      </c>
      <c r="GI140" s="13">
        <v>0</v>
      </c>
      <c r="GJ140" s="13">
        <v>0</v>
      </c>
      <c r="GK140" s="13">
        <v>0</v>
      </c>
      <c r="GL140" s="13">
        <v>0</v>
      </c>
      <c r="GM140" s="13">
        <v>0</v>
      </c>
      <c r="GN140" s="13">
        <v>0</v>
      </c>
      <c r="GO140" s="13">
        <v>0</v>
      </c>
      <c r="GP140" s="13">
        <v>0</v>
      </c>
      <c r="GQ140" s="13">
        <v>0</v>
      </c>
      <c r="GR140" s="13">
        <v>0</v>
      </c>
      <c r="GS140" s="13">
        <v>0</v>
      </c>
      <c r="GT140" s="13">
        <v>0</v>
      </c>
      <c r="GU140" s="13">
        <v>0</v>
      </c>
      <c r="GV140" s="13">
        <v>0</v>
      </c>
      <c r="GW140" s="13">
        <v>0</v>
      </c>
      <c r="GX140" s="13">
        <v>0</v>
      </c>
      <c r="GY140" s="13">
        <v>0</v>
      </c>
      <c r="GZ140" s="13">
        <v>0</v>
      </c>
      <c r="HA140" s="13">
        <v>0</v>
      </c>
      <c r="HB140" s="13">
        <v>0</v>
      </c>
      <c r="HC140" s="13">
        <v>0</v>
      </c>
      <c r="HD140" s="13">
        <v>0</v>
      </c>
      <c r="HE140" s="13">
        <v>0</v>
      </c>
      <c r="HF140" s="13">
        <v>0</v>
      </c>
      <c r="HG140" s="13">
        <v>0</v>
      </c>
      <c r="HH140" s="13">
        <v>0</v>
      </c>
      <c r="HI140" s="13">
        <v>0</v>
      </c>
      <c r="HJ140" s="13">
        <v>0</v>
      </c>
      <c r="HK140" s="13">
        <v>0</v>
      </c>
      <c r="HL140" s="13">
        <v>0</v>
      </c>
      <c r="HM140" s="13">
        <v>0</v>
      </c>
      <c r="HN140" s="13">
        <v>0</v>
      </c>
      <c r="HO140" s="13">
        <v>0</v>
      </c>
      <c r="HP140" s="13">
        <v>0</v>
      </c>
      <c r="HQ140" s="13">
        <v>0</v>
      </c>
      <c r="HR140" s="13">
        <v>0</v>
      </c>
      <c r="HS140" s="13">
        <v>0</v>
      </c>
      <c r="HT140" s="13">
        <v>0</v>
      </c>
      <c r="HU140" s="13">
        <v>0</v>
      </c>
      <c r="HV140" s="13">
        <v>0</v>
      </c>
      <c r="HW140" s="13">
        <v>0</v>
      </c>
      <c r="HX140" s="13">
        <v>0</v>
      </c>
      <c r="HY140" s="13">
        <v>0</v>
      </c>
      <c r="HZ140" s="13">
        <v>0</v>
      </c>
      <c r="IA140" s="13">
        <v>0</v>
      </c>
      <c r="IB140" s="13">
        <v>0</v>
      </c>
      <c r="IC140" s="13">
        <v>0</v>
      </c>
      <c r="ID140" s="13">
        <v>1</v>
      </c>
      <c r="IE140" s="13">
        <v>0</v>
      </c>
      <c r="IF140" s="13">
        <v>0</v>
      </c>
      <c r="IG140" s="13">
        <v>0</v>
      </c>
      <c r="IH140" s="13">
        <v>0</v>
      </c>
      <c r="II140" s="13">
        <v>0</v>
      </c>
      <c r="IJ140" s="13">
        <v>0</v>
      </c>
      <c r="IK140" s="13">
        <v>0</v>
      </c>
      <c r="IL140" s="13">
        <v>0</v>
      </c>
      <c r="IM140" s="13">
        <v>0</v>
      </c>
      <c r="IN140" s="13">
        <v>0</v>
      </c>
      <c r="IO140" s="13">
        <v>0</v>
      </c>
      <c r="IP140" s="13">
        <v>0</v>
      </c>
      <c r="IQ140" s="13">
        <v>0</v>
      </c>
      <c r="IR140" s="13">
        <v>0</v>
      </c>
      <c r="IS140" s="13">
        <v>0</v>
      </c>
      <c r="IT140" s="13">
        <v>0</v>
      </c>
      <c r="IU140" s="13">
        <v>0</v>
      </c>
      <c r="IV140" s="13">
        <v>0</v>
      </c>
      <c r="IW140" s="13">
        <v>0</v>
      </c>
      <c r="IX140" s="13">
        <v>0</v>
      </c>
      <c r="IY140" s="13">
        <v>0</v>
      </c>
      <c r="IZ140" s="13">
        <v>0</v>
      </c>
      <c r="JA140" s="13">
        <v>0</v>
      </c>
      <c r="JB140" s="13">
        <v>0</v>
      </c>
      <c r="JC140" s="13">
        <v>0</v>
      </c>
      <c r="JD140" s="13">
        <v>0</v>
      </c>
      <c r="JE140" s="13">
        <v>0</v>
      </c>
      <c r="JF140" s="13">
        <v>0</v>
      </c>
      <c r="JG140" s="13">
        <v>0</v>
      </c>
      <c r="JH140" s="13">
        <v>0</v>
      </c>
      <c r="JI140" s="13">
        <v>0</v>
      </c>
    </row>
    <row r="141" spans="1:269" x14ac:dyDescent="0.2">
      <c r="A141" s="13">
        <v>0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>
        <v>0</v>
      </c>
      <c r="EH141" s="13">
        <v>0</v>
      </c>
      <c r="EI141" s="13">
        <v>0</v>
      </c>
      <c r="EJ141" s="13">
        <v>0</v>
      </c>
      <c r="EK141" s="13">
        <v>0</v>
      </c>
      <c r="EL141" s="13">
        <v>0</v>
      </c>
      <c r="EM141" s="13">
        <v>0</v>
      </c>
      <c r="EN141" s="13">
        <v>0</v>
      </c>
      <c r="EO141" s="13">
        <v>0</v>
      </c>
      <c r="EP141" s="13">
        <v>0</v>
      </c>
      <c r="EQ141" s="13">
        <v>0</v>
      </c>
      <c r="ER141" s="13">
        <v>0</v>
      </c>
      <c r="ES141" s="13">
        <v>0</v>
      </c>
      <c r="ET141" s="13">
        <v>0</v>
      </c>
      <c r="EU141" s="13">
        <v>0</v>
      </c>
      <c r="EV141" s="13">
        <v>0</v>
      </c>
      <c r="EW141" s="13">
        <v>0</v>
      </c>
      <c r="EX141" s="13">
        <v>0</v>
      </c>
      <c r="EY141" s="13">
        <v>0</v>
      </c>
      <c r="EZ141" s="13">
        <v>0</v>
      </c>
      <c r="FA141" s="13">
        <v>0</v>
      </c>
      <c r="FB141" s="13">
        <v>0</v>
      </c>
      <c r="FC141" s="13">
        <v>0</v>
      </c>
      <c r="FD141" s="13">
        <v>0</v>
      </c>
      <c r="FE141" s="13">
        <v>0</v>
      </c>
      <c r="FF141" s="13">
        <v>0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0</v>
      </c>
      <c r="FM141" s="13">
        <v>0</v>
      </c>
      <c r="FN141" s="13">
        <v>0</v>
      </c>
      <c r="FO141" s="13">
        <v>0</v>
      </c>
      <c r="FP141" s="13">
        <v>0</v>
      </c>
      <c r="FQ141" s="13">
        <v>0</v>
      </c>
      <c r="FR141" s="13">
        <v>0</v>
      </c>
      <c r="FS141" s="13">
        <v>0</v>
      </c>
      <c r="FT141" s="13">
        <v>0</v>
      </c>
      <c r="FU141" s="13">
        <v>0</v>
      </c>
      <c r="FV141" s="13">
        <v>0</v>
      </c>
      <c r="FW141" s="13">
        <v>0</v>
      </c>
      <c r="FX141" s="13">
        <v>0</v>
      </c>
      <c r="FY141" s="13">
        <v>0</v>
      </c>
      <c r="FZ141" s="13">
        <v>0</v>
      </c>
      <c r="GA141" s="13">
        <v>0</v>
      </c>
      <c r="GB141" s="13">
        <v>0</v>
      </c>
      <c r="GC141" s="13">
        <v>0</v>
      </c>
      <c r="GD141" s="13">
        <v>0</v>
      </c>
      <c r="GE141" s="13">
        <v>0</v>
      </c>
      <c r="GF141" s="13">
        <v>0</v>
      </c>
      <c r="GG141" s="13">
        <v>0</v>
      </c>
      <c r="GH141" s="13">
        <v>0</v>
      </c>
      <c r="GI141" s="13">
        <v>0</v>
      </c>
      <c r="GJ141" s="13">
        <v>0</v>
      </c>
      <c r="GK141" s="13">
        <v>0</v>
      </c>
      <c r="GL141" s="13">
        <v>0</v>
      </c>
      <c r="GM141" s="13">
        <v>0</v>
      </c>
      <c r="GN141" s="13">
        <v>0</v>
      </c>
      <c r="GO141" s="13">
        <v>0</v>
      </c>
      <c r="GP141" s="13">
        <v>0</v>
      </c>
      <c r="GQ141" s="13">
        <v>0</v>
      </c>
      <c r="GR141" s="13">
        <v>0</v>
      </c>
      <c r="GS141" s="13">
        <v>0</v>
      </c>
      <c r="GT141" s="13">
        <v>0</v>
      </c>
      <c r="GU141" s="13">
        <v>0</v>
      </c>
      <c r="GV141" s="13">
        <v>0</v>
      </c>
      <c r="GW141" s="13">
        <v>0</v>
      </c>
      <c r="GX141" s="13">
        <v>0</v>
      </c>
      <c r="GY141" s="13">
        <v>0</v>
      </c>
      <c r="GZ141" s="13">
        <v>0</v>
      </c>
      <c r="HA141" s="13">
        <v>0</v>
      </c>
      <c r="HB141" s="13">
        <v>0</v>
      </c>
      <c r="HC141" s="13">
        <v>0</v>
      </c>
      <c r="HD141" s="13">
        <v>0</v>
      </c>
      <c r="HE141" s="13">
        <v>0</v>
      </c>
      <c r="HF141" s="13">
        <v>0</v>
      </c>
      <c r="HG141" s="13">
        <v>0</v>
      </c>
      <c r="HH141" s="13">
        <v>0</v>
      </c>
      <c r="HI141" s="13">
        <v>0</v>
      </c>
      <c r="HJ141" s="13">
        <v>0</v>
      </c>
      <c r="HK141" s="13">
        <v>0</v>
      </c>
      <c r="HL141" s="13">
        <v>0</v>
      </c>
      <c r="HM141" s="13">
        <v>0</v>
      </c>
      <c r="HN141" s="13">
        <v>0</v>
      </c>
      <c r="HO141" s="13">
        <v>0</v>
      </c>
      <c r="HP141" s="13">
        <v>0</v>
      </c>
      <c r="HQ141" s="13">
        <v>0</v>
      </c>
      <c r="HR141" s="13">
        <v>0</v>
      </c>
      <c r="HS141" s="13">
        <v>0</v>
      </c>
      <c r="HT141" s="13">
        <v>0</v>
      </c>
      <c r="HU141" s="13">
        <v>0</v>
      </c>
      <c r="HV141" s="13">
        <v>0</v>
      </c>
      <c r="HW141" s="13">
        <v>0</v>
      </c>
      <c r="HX141" s="13">
        <v>0</v>
      </c>
      <c r="HY141" s="13">
        <v>0</v>
      </c>
      <c r="HZ141" s="13">
        <v>0</v>
      </c>
      <c r="IA141" s="13">
        <v>0</v>
      </c>
      <c r="IB141" s="13">
        <v>0</v>
      </c>
      <c r="IC141" s="13">
        <v>0</v>
      </c>
      <c r="ID141" s="13">
        <v>1</v>
      </c>
      <c r="IE141" s="13">
        <v>0</v>
      </c>
      <c r="IF141" s="13">
        <v>0</v>
      </c>
      <c r="IG141" s="13">
        <v>0</v>
      </c>
      <c r="IH141" s="13">
        <v>0</v>
      </c>
      <c r="II141" s="13">
        <v>0</v>
      </c>
      <c r="IJ141" s="13">
        <v>0</v>
      </c>
      <c r="IK141" s="13">
        <v>0</v>
      </c>
      <c r="IL141" s="13">
        <v>0</v>
      </c>
      <c r="IM141" s="13">
        <v>0</v>
      </c>
      <c r="IN141" s="13">
        <v>0</v>
      </c>
      <c r="IO141" s="13">
        <v>0</v>
      </c>
      <c r="IP141" s="13">
        <v>0</v>
      </c>
      <c r="IQ141" s="13">
        <v>0</v>
      </c>
      <c r="IR141" s="13">
        <v>0</v>
      </c>
      <c r="IS141" s="13">
        <v>0</v>
      </c>
      <c r="IT141" s="13">
        <v>0</v>
      </c>
      <c r="IU141" s="13">
        <v>0</v>
      </c>
      <c r="IV141" s="13">
        <v>0</v>
      </c>
      <c r="IW141" s="13">
        <v>0</v>
      </c>
      <c r="IX141" s="13">
        <v>0</v>
      </c>
      <c r="IY141" s="13">
        <v>0</v>
      </c>
      <c r="IZ141" s="13">
        <v>0</v>
      </c>
      <c r="JA141" s="13">
        <v>0</v>
      </c>
      <c r="JB141" s="13">
        <v>0</v>
      </c>
      <c r="JC141" s="13">
        <v>0</v>
      </c>
      <c r="JD141" s="13">
        <v>0</v>
      </c>
      <c r="JE141" s="13">
        <v>0</v>
      </c>
      <c r="JF141" s="13">
        <v>0</v>
      </c>
      <c r="JG141" s="13">
        <v>0</v>
      </c>
      <c r="JH141" s="13">
        <v>0</v>
      </c>
      <c r="JI141" s="13">
        <v>0</v>
      </c>
    </row>
    <row r="142" spans="1:269" x14ac:dyDescent="0.2">
      <c r="A142" s="13">
        <v>0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0</v>
      </c>
      <c r="AP142" s="13">
        <v>0</v>
      </c>
      <c r="AQ142" s="13">
        <v>0</v>
      </c>
      <c r="AR142" s="13">
        <v>0</v>
      </c>
      <c r="AS142" s="13">
        <v>0</v>
      </c>
      <c r="AT142" s="13">
        <v>0</v>
      </c>
      <c r="AU142" s="13">
        <v>0</v>
      </c>
      <c r="AV142" s="13">
        <v>0</v>
      </c>
      <c r="AW142" s="13">
        <v>0</v>
      </c>
      <c r="AX142" s="13">
        <v>0</v>
      </c>
      <c r="AY142" s="13">
        <v>0</v>
      </c>
      <c r="AZ142" s="13">
        <v>0</v>
      </c>
      <c r="BA142" s="13">
        <v>0</v>
      </c>
      <c r="BB142" s="13">
        <v>0</v>
      </c>
      <c r="BC142" s="13">
        <v>0</v>
      </c>
      <c r="BD142" s="13">
        <v>0</v>
      </c>
      <c r="BE142" s="13">
        <v>0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>
        <v>0</v>
      </c>
      <c r="EH142" s="13">
        <v>0</v>
      </c>
      <c r="EI142" s="13">
        <v>0</v>
      </c>
      <c r="EJ142" s="13">
        <v>0</v>
      </c>
      <c r="EK142" s="13">
        <v>0</v>
      </c>
      <c r="EL142" s="13">
        <v>0</v>
      </c>
      <c r="EM142" s="13">
        <v>0</v>
      </c>
      <c r="EN142" s="13">
        <v>0</v>
      </c>
      <c r="EO142" s="13">
        <v>0</v>
      </c>
      <c r="EP142" s="13">
        <v>0</v>
      </c>
      <c r="EQ142" s="13">
        <v>0</v>
      </c>
      <c r="ER142" s="13">
        <v>0</v>
      </c>
      <c r="ES142" s="13">
        <v>0</v>
      </c>
      <c r="ET142" s="13">
        <v>0</v>
      </c>
      <c r="EU142" s="13">
        <v>0</v>
      </c>
      <c r="EV142" s="13">
        <v>0</v>
      </c>
      <c r="EW142" s="13">
        <v>0</v>
      </c>
      <c r="EX142" s="13">
        <v>0</v>
      </c>
      <c r="EY142" s="13">
        <v>0</v>
      </c>
      <c r="EZ142" s="13">
        <v>0</v>
      </c>
      <c r="FA142" s="13">
        <v>0</v>
      </c>
      <c r="FB142" s="13">
        <v>0</v>
      </c>
      <c r="FC142" s="13">
        <v>0</v>
      </c>
      <c r="FD142" s="13">
        <v>0</v>
      </c>
      <c r="FE142" s="13">
        <v>0</v>
      </c>
      <c r="FF142" s="13">
        <v>0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  <c r="FM142" s="13">
        <v>0</v>
      </c>
      <c r="FN142" s="13">
        <v>0</v>
      </c>
      <c r="FO142" s="13">
        <v>0</v>
      </c>
      <c r="FP142" s="13">
        <v>0</v>
      </c>
      <c r="FQ142" s="13">
        <v>0</v>
      </c>
      <c r="FR142" s="13">
        <v>0</v>
      </c>
      <c r="FS142" s="13">
        <v>0</v>
      </c>
      <c r="FT142" s="13">
        <v>0</v>
      </c>
      <c r="FU142" s="13">
        <v>0</v>
      </c>
      <c r="FV142" s="13">
        <v>0</v>
      </c>
      <c r="FW142" s="13">
        <v>0</v>
      </c>
      <c r="FX142" s="13">
        <v>0</v>
      </c>
      <c r="FY142" s="13">
        <v>0</v>
      </c>
      <c r="FZ142" s="13">
        <v>0</v>
      </c>
      <c r="GA142" s="13">
        <v>0</v>
      </c>
      <c r="GB142" s="13">
        <v>0</v>
      </c>
      <c r="GC142" s="13">
        <v>0</v>
      </c>
      <c r="GD142" s="13">
        <v>0</v>
      </c>
      <c r="GE142" s="13">
        <v>0</v>
      </c>
      <c r="GF142" s="13">
        <v>0</v>
      </c>
      <c r="GG142" s="13">
        <v>0</v>
      </c>
      <c r="GH142" s="13">
        <v>0</v>
      </c>
      <c r="GI142" s="13">
        <v>0</v>
      </c>
      <c r="GJ142" s="13">
        <v>0</v>
      </c>
      <c r="GK142" s="13">
        <v>0</v>
      </c>
      <c r="GL142" s="13">
        <v>0</v>
      </c>
      <c r="GM142" s="13">
        <v>0</v>
      </c>
      <c r="GN142" s="13">
        <v>0</v>
      </c>
      <c r="GO142" s="13">
        <v>0</v>
      </c>
      <c r="GP142" s="13">
        <v>0</v>
      </c>
      <c r="GQ142" s="13">
        <v>0</v>
      </c>
      <c r="GR142" s="13">
        <v>0</v>
      </c>
      <c r="GS142" s="13">
        <v>0</v>
      </c>
      <c r="GT142" s="13">
        <v>0</v>
      </c>
      <c r="GU142" s="13">
        <v>0</v>
      </c>
      <c r="GV142" s="13">
        <v>0</v>
      </c>
      <c r="GW142" s="13">
        <v>0</v>
      </c>
      <c r="GX142" s="13">
        <v>0</v>
      </c>
      <c r="GY142" s="13">
        <v>0</v>
      </c>
      <c r="GZ142" s="13">
        <v>0</v>
      </c>
      <c r="HA142" s="13">
        <v>0</v>
      </c>
      <c r="HB142" s="13">
        <v>0</v>
      </c>
      <c r="HC142" s="13">
        <v>0</v>
      </c>
      <c r="HD142" s="13">
        <v>0</v>
      </c>
      <c r="HE142" s="13">
        <v>0</v>
      </c>
      <c r="HF142" s="13">
        <v>0</v>
      </c>
      <c r="HG142" s="13">
        <v>0</v>
      </c>
      <c r="HH142" s="13">
        <v>0</v>
      </c>
      <c r="HI142" s="13">
        <v>0</v>
      </c>
      <c r="HJ142" s="13">
        <v>0</v>
      </c>
      <c r="HK142" s="13">
        <v>0</v>
      </c>
      <c r="HL142" s="13">
        <v>0</v>
      </c>
      <c r="HM142" s="13">
        <v>0</v>
      </c>
      <c r="HN142" s="13">
        <v>0</v>
      </c>
      <c r="HO142" s="13">
        <v>0</v>
      </c>
      <c r="HP142" s="13">
        <v>0</v>
      </c>
      <c r="HQ142" s="13">
        <v>0</v>
      </c>
      <c r="HR142" s="13">
        <v>0</v>
      </c>
      <c r="HS142" s="13">
        <v>0</v>
      </c>
      <c r="HT142" s="13">
        <v>0</v>
      </c>
      <c r="HU142" s="13">
        <v>0</v>
      </c>
      <c r="HV142" s="13">
        <v>0</v>
      </c>
      <c r="HW142" s="13">
        <v>0</v>
      </c>
      <c r="HX142" s="13">
        <v>0</v>
      </c>
      <c r="HY142" s="13">
        <v>0</v>
      </c>
      <c r="HZ142" s="13">
        <v>0</v>
      </c>
      <c r="IA142" s="13">
        <v>0</v>
      </c>
      <c r="IB142" s="13">
        <v>0</v>
      </c>
      <c r="IC142" s="13">
        <v>0</v>
      </c>
      <c r="ID142" s="13">
        <v>1</v>
      </c>
      <c r="IE142" s="13">
        <v>0</v>
      </c>
      <c r="IF142" s="13">
        <v>1</v>
      </c>
      <c r="IG142" s="13">
        <v>0</v>
      </c>
      <c r="IH142" s="13">
        <v>0</v>
      </c>
      <c r="II142" s="13">
        <v>0</v>
      </c>
      <c r="IJ142" s="13">
        <v>0</v>
      </c>
      <c r="IK142" s="13">
        <v>0</v>
      </c>
      <c r="IL142" s="13">
        <v>0</v>
      </c>
      <c r="IM142" s="13">
        <v>0</v>
      </c>
      <c r="IN142" s="13">
        <v>0</v>
      </c>
      <c r="IO142" s="13">
        <v>0</v>
      </c>
      <c r="IP142" s="13">
        <v>0</v>
      </c>
      <c r="IQ142" s="13">
        <v>0</v>
      </c>
      <c r="IR142" s="13">
        <v>0</v>
      </c>
      <c r="IS142" s="13">
        <v>0</v>
      </c>
      <c r="IT142" s="13">
        <v>0</v>
      </c>
      <c r="IU142" s="13">
        <v>0</v>
      </c>
      <c r="IV142" s="13">
        <v>0</v>
      </c>
      <c r="IW142" s="13">
        <v>0</v>
      </c>
      <c r="IX142" s="13">
        <v>0</v>
      </c>
      <c r="IY142" s="13">
        <v>0</v>
      </c>
      <c r="IZ142" s="13">
        <v>0</v>
      </c>
      <c r="JA142" s="13">
        <v>0</v>
      </c>
      <c r="JB142" s="13">
        <v>0</v>
      </c>
      <c r="JC142" s="13">
        <v>0</v>
      </c>
      <c r="JD142" s="13">
        <v>0</v>
      </c>
      <c r="JE142" s="13">
        <v>0</v>
      </c>
      <c r="JF142" s="13">
        <v>0</v>
      </c>
      <c r="JG142" s="13">
        <v>0</v>
      </c>
      <c r="JH142" s="13">
        <v>0</v>
      </c>
      <c r="JI142" s="13">
        <v>0</v>
      </c>
    </row>
    <row r="143" spans="1:269" x14ac:dyDescent="0.2">
      <c r="A143" s="13">
        <v>0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1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0</v>
      </c>
      <c r="EJ143" s="13">
        <v>0</v>
      </c>
      <c r="EK143" s="13">
        <v>0</v>
      </c>
      <c r="EL143" s="13">
        <v>0</v>
      </c>
      <c r="EM143" s="13">
        <v>0</v>
      </c>
      <c r="EN143" s="13">
        <v>0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0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0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0</v>
      </c>
      <c r="GA143" s="13">
        <v>0</v>
      </c>
      <c r="GB143" s="13">
        <v>0</v>
      </c>
      <c r="GC143" s="13">
        <v>0</v>
      </c>
      <c r="GD143" s="13">
        <v>0</v>
      </c>
      <c r="GE143" s="13">
        <v>0</v>
      </c>
      <c r="GF143" s="13">
        <v>0</v>
      </c>
      <c r="GG143" s="13">
        <v>0</v>
      </c>
      <c r="GH143" s="13">
        <v>0</v>
      </c>
      <c r="GI143" s="13">
        <v>0</v>
      </c>
      <c r="GJ143" s="13">
        <v>0</v>
      </c>
      <c r="GK143" s="13">
        <v>0</v>
      </c>
      <c r="GL143" s="13">
        <v>0</v>
      </c>
      <c r="GM143" s="13">
        <v>0</v>
      </c>
      <c r="GN143" s="13">
        <v>0</v>
      </c>
      <c r="GO143" s="13">
        <v>0</v>
      </c>
      <c r="GP143" s="13">
        <v>1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1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  <c r="II143" s="13">
        <v>0</v>
      </c>
      <c r="IJ143" s="13">
        <v>0</v>
      </c>
      <c r="IK143" s="13">
        <v>0</v>
      </c>
      <c r="IL143" s="13">
        <v>0</v>
      </c>
      <c r="IM143" s="13">
        <v>0</v>
      </c>
      <c r="IN143" s="13">
        <v>0</v>
      </c>
      <c r="IO143" s="13">
        <v>0</v>
      </c>
      <c r="IP143" s="13">
        <v>0</v>
      </c>
      <c r="IQ143" s="13">
        <v>0</v>
      </c>
      <c r="IR143" s="13">
        <v>0</v>
      </c>
      <c r="IS143" s="13">
        <v>0</v>
      </c>
      <c r="IT143" s="13">
        <v>0</v>
      </c>
      <c r="IU143" s="13">
        <v>0</v>
      </c>
      <c r="IV143" s="13">
        <v>0</v>
      </c>
      <c r="IW143" s="13">
        <v>0</v>
      </c>
      <c r="IX143" s="13">
        <v>0</v>
      </c>
      <c r="IY143" s="13">
        <v>0</v>
      </c>
      <c r="IZ143" s="13">
        <v>0</v>
      </c>
      <c r="JA143" s="13">
        <v>0</v>
      </c>
      <c r="JB143" s="13">
        <v>0</v>
      </c>
      <c r="JC143" s="13">
        <v>0</v>
      </c>
      <c r="JD143" s="13">
        <v>0</v>
      </c>
      <c r="JE143" s="13">
        <v>0</v>
      </c>
      <c r="JF143" s="13">
        <v>0</v>
      </c>
      <c r="JG143" s="13">
        <v>0</v>
      </c>
      <c r="JH143" s="13">
        <v>0</v>
      </c>
      <c r="JI143" s="13">
        <v>0</v>
      </c>
    </row>
    <row r="144" spans="1:269" x14ac:dyDescent="0.2">
      <c r="A144" s="13">
        <v>0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0</v>
      </c>
      <c r="AV144" s="13">
        <v>0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>
        <v>0</v>
      </c>
      <c r="EH144" s="13">
        <v>0</v>
      </c>
      <c r="EI144" s="13">
        <v>0</v>
      </c>
      <c r="EJ144" s="13">
        <v>0</v>
      </c>
      <c r="EK144" s="13">
        <v>0</v>
      </c>
      <c r="EL144" s="13">
        <v>0</v>
      </c>
      <c r="EM144" s="13">
        <v>0</v>
      </c>
      <c r="EN144" s="13">
        <v>0</v>
      </c>
      <c r="EO144" s="13">
        <v>0</v>
      </c>
      <c r="EP144" s="13">
        <v>0</v>
      </c>
      <c r="EQ144" s="13">
        <v>0</v>
      </c>
      <c r="ER144" s="13">
        <v>0</v>
      </c>
      <c r="ES144" s="13">
        <v>0</v>
      </c>
      <c r="ET144" s="13">
        <v>0</v>
      </c>
      <c r="EU144" s="13">
        <v>0</v>
      </c>
      <c r="EV144" s="13">
        <v>0</v>
      </c>
      <c r="EW144" s="13">
        <v>0</v>
      </c>
      <c r="EX144" s="13">
        <v>0</v>
      </c>
      <c r="EY144" s="13">
        <v>0</v>
      </c>
      <c r="EZ144" s="13">
        <v>0</v>
      </c>
      <c r="FA144" s="13">
        <v>0</v>
      </c>
      <c r="FB144" s="13">
        <v>0</v>
      </c>
      <c r="FC144" s="13">
        <v>0</v>
      </c>
      <c r="FD144" s="13">
        <v>0</v>
      </c>
      <c r="FE144" s="13">
        <v>0</v>
      </c>
      <c r="FF144" s="13">
        <v>0</v>
      </c>
      <c r="FG144" s="13">
        <v>0</v>
      </c>
      <c r="FH144" s="13">
        <v>0</v>
      </c>
      <c r="FI144" s="13">
        <v>0</v>
      </c>
      <c r="FJ144" s="13">
        <v>0</v>
      </c>
      <c r="FK144" s="13">
        <v>0</v>
      </c>
      <c r="FL144" s="13">
        <v>0</v>
      </c>
      <c r="FM144" s="13">
        <v>0</v>
      </c>
      <c r="FN144" s="13">
        <v>0</v>
      </c>
      <c r="FO144" s="13">
        <v>0</v>
      </c>
      <c r="FP144" s="13">
        <v>0</v>
      </c>
      <c r="FQ144" s="13">
        <v>0</v>
      </c>
      <c r="FR144" s="13">
        <v>0</v>
      </c>
      <c r="FS144" s="13">
        <v>0</v>
      </c>
      <c r="FT144" s="13">
        <v>0</v>
      </c>
      <c r="FU144" s="13">
        <v>0</v>
      </c>
      <c r="FV144" s="13">
        <v>0</v>
      </c>
      <c r="FW144" s="13">
        <v>0</v>
      </c>
      <c r="FX144" s="13">
        <v>0</v>
      </c>
      <c r="FY144" s="13">
        <v>0</v>
      </c>
      <c r="FZ144" s="13">
        <v>0</v>
      </c>
      <c r="GA144" s="13">
        <v>0</v>
      </c>
      <c r="GB144" s="13">
        <v>0</v>
      </c>
      <c r="GC144" s="13">
        <v>0</v>
      </c>
      <c r="GD144" s="13">
        <v>0</v>
      </c>
      <c r="GE144" s="13">
        <v>0</v>
      </c>
      <c r="GF144" s="13">
        <v>0</v>
      </c>
      <c r="GG144" s="13">
        <v>0</v>
      </c>
      <c r="GH144" s="13">
        <v>0</v>
      </c>
      <c r="GI144" s="13">
        <v>0</v>
      </c>
      <c r="GJ144" s="13">
        <v>0</v>
      </c>
      <c r="GK144" s="13">
        <v>0</v>
      </c>
      <c r="GL144" s="13">
        <v>0</v>
      </c>
      <c r="GM144" s="13">
        <v>0</v>
      </c>
      <c r="GN144" s="13">
        <v>0</v>
      </c>
      <c r="GO144" s="13">
        <v>0</v>
      </c>
      <c r="GP144" s="13">
        <v>0</v>
      </c>
      <c r="GQ144" s="13">
        <v>0</v>
      </c>
      <c r="GR144" s="13">
        <v>0</v>
      </c>
      <c r="GS144" s="13">
        <v>0</v>
      </c>
      <c r="GT144" s="13">
        <v>0</v>
      </c>
      <c r="GU144" s="13">
        <v>0</v>
      </c>
      <c r="GV144" s="13">
        <v>0</v>
      </c>
      <c r="GW144" s="13">
        <v>0</v>
      </c>
      <c r="GX144" s="13">
        <v>0</v>
      </c>
      <c r="GY144" s="13">
        <v>0</v>
      </c>
      <c r="GZ144" s="13">
        <v>0</v>
      </c>
      <c r="HA144" s="13">
        <v>0</v>
      </c>
      <c r="HB144" s="13">
        <v>0</v>
      </c>
      <c r="HC144" s="13">
        <v>0</v>
      </c>
      <c r="HD144" s="13">
        <v>0</v>
      </c>
      <c r="HE144" s="13">
        <v>0</v>
      </c>
      <c r="HF144" s="13">
        <v>0</v>
      </c>
      <c r="HG144" s="13">
        <v>0</v>
      </c>
      <c r="HH144" s="13">
        <v>0</v>
      </c>
      <c r="HI144" s="13">
        <v>0</v>
      </c>
      <c r="HJ144" s="13">
        <v>0</v>
      </c>
      <c r="HK144" s="13">
        <v>0</v>
      </c>
      <c r="HL144" s="13">
        <v>0</v>
      </c>
      <c r="HM144" s="13">
        <v>0</v>
      </c>
      <c r="HN144" s="13">
        <v>0</v>
      </c>
      <c r="HO144" s="13">
        <v>0</v>
      </c>
      <c r="HP144" s="13">
        <v>0</v>
      </c>
      <c r="HQ144" s="13">
        <v>0</v>
      </c>
      <c r="HR144" s="13">
        <v>0</v>
      </c>
      <c r="HS144" s="13">
        <v>0</v>
      </c>
      <c r="HT144" s="13">
        <v>0</v>
      </c>
      <c r="HU144" s="13">
        <v>0</v>
      </c>
      <c r="HV144" s="13">
        <v>0</v>
      </c>
      <c r="HW144" s="13">
        <v>0</v>
      </c>
      <c r="HX144" s="13">
        <v>0</v>
      </c>
      <c r="HY144" s="13">
        <v>0</v>
      </c>
      <c r="HZ144" s="13">
        <v>0</v>
      </c>
      <c r="IA144" s="13">
        <v>0</v>
      </c>
      <c r="IB144" s="13">
        <v>0</v>
      </c>
      <c r="IC144" s="13">
        <v>0</v>
      </c>
      <c r="ID144" s="13">
        <v>0</v>
      </c>
      <c r="IE144" s="13">
        <v>0</v>
      </c>
      <c r="IF144" s="13">
        <v>1</v>
      </c>
      <c r="IG144" s="13">
        <v>0</v>
      </c>
      <c r="IH144" s="13">
        <v>0</v>
      </c>
      <c r="II144" s="13">
        <v>0</v>
      </c>
      <c r="IJ144" s="13">
        <v>0</v>
      </c>
      <c r="IK144" s="13">
        <v>0</v>
      </c>
      <c r="IL144" s="13">
        <v>0</v>
      </c>
      <c r="IM144" s="13">
        <v>0</v>
      </c>
      <c r="IN144" s="13">
        <v>0</v>
      </c>
      <c r="IO144" s="13">
        <v>0</v>
      </c>
      <c r="IP144" s="13">
        <v>0</v>
      </c>
      <c r="IQ144" s="13">
        <v>0</v>
      </c>
      <c r="IR144" s="13">
        <v>0</v>
      </c>
      <c r="IS144" s="13">
        <v>0</v>
      </c>
      <c r="IT144" s="13">
        <v>0</v>
      </c>
      <c r="IU144" s="13">
        <v>0</v>
      </c>
      <c r="IV144" s="13">
        <v>0</v>
      </c>
      <c r="IW144" s="13">
        <v>0</v>
      </c>
      <c r="IX144" s="13">
        <v>0</v>
      </c>
      <c r="IY144" s="13">
        <v>0</v>
      </c>
      <c r="IZ144" s="13">
        <v>0</v>
      </c>
      <c r="JA144" s="13">
        <v>0</v>
      </c>
      <c r="JB144" s="13">
        <v>0</v>
      </c>
      <c r="JC144" s="13">
        <v>0</v>
      </c>
      <c r="JD144" s="13">
        <v>0</v>
      </c>
      <c r="JE144" s="13">
        <v>0</v>
      </c>
      <c r="JF144" s="13">
        <v>0</v>
      </c>
      <c r="JG144" s="13">
        <v>0</v>
      </c>
      <c r="JH144" s="13">
        <v>0</v>
      </c>
      <c r="JI144" s="13">
        <v>0</v>
      </c>
    </row>
    <row r="145" spans="1:269" x14ac:dyDescent="0.2">
      <c r="A145" s="13">
        <v>0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1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0</v>
      </c>
      <c r="HC145" s="13">
        <v>0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0</v>
      </c>
      <c r="IG145" s="13">
        <v>0</v>
      </c>
      <c r="IH145" s="13">
        <v>0</v>
      </c>
      <c r="II145" s="13">
        <v>0</v>
      </c>
      <c r="IJ145" s="13">
        <v>0</v>
      </c>
      <c r="IK145" s="13">
        <v>0</v>
      </c>
      <c r="IL145" s="13">
        <v>0</v>
      </c>
      <c r="IM145" s="13">
        <v>0</v>
      </c>
      <c r="IN145" s="13">
        <v>0</v>
      </c>
      <c r="IO145" s="13">
        <v>0</v>
      </c>
      <c r="IP145" s="13">
        <v>1</v>
      </c>
      <c r="IQ145" s="13">
        <v>0</v>
      </c>
      <c r="IR145" s="13">
        <v>0</v>
      </c>
      <c r="IS145" s="13">
        <v>0</v>
      </c>
      <c r="IT145" s="13">
        <v>0</v>
      </c>
      <c r="IU145" s="13">
        <v>0</v>
      </c>
      <c r="IV145" s="13">
        <v>0</v>
      </c>
      <c r="IW145" s="13">
        <v>0</v>
      </c>
      <c r="IX145" s="13">
        <v>0</v>
      </c>
      <c r="IY145" s="13">
        <v>0</v>
      </c>
      <c r="IZ145" s="13">
        <v>0</v>
      </c>
      <c r="JA145" s="13">
        <v>0</v>
      </c>
      <c r="JB145" s="13">
        <v>0</v>
      </c>
      <c r="JC145" s="13">
        <v>0</v>
      </c>
      <c r="JD145" s="13">
        <v>0</v>
      </c>
      <c r="JE145" s="13">
        <v>0</v>
      </c>
      <c r="JF145" s="13">
        <v>0</v>
      </c>
      <c r="JG145" s="13">
        <v>0</v>
      </c>
      <c r="JH145" s="13">
        <v>0</v>
      </c>
      <c r="JI145" s="13">
        <v>0</v>
      </c>
    </row>
    <row r="146" spans="1:269" x14ac:dyDescent="0.2">
      <c r="A146" s="13">
        <v>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0</v>
      </c>
      <c r="EJ146" s="13">
        <v>0</v>
      </c>
      <c r="EK146" s="13">
        <v>0</v>
      </c>
      <c r="EL146" s="13">
        <v>0</v>
      </c>
      <c r="EM146" s="13">
        <v>0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0</v>
      </c>
      <c r="FA146" s="13">
        <v>0</v>
      </c>
      <c r="FB146" s="13">
        <v>0</v>
      </c>
      <c r="FC146" s="13">
        <v>0</v>
      </c>
      <c r="FD146" s="13">
        <v>0</v>
      </c>
      <c r="FE146" s="13">
        <v>0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1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0</v>
      </c>
      <c r="FX146" s="13">
        <v>0</v>
      </c>
      <c r="FY146" s="13">
        <v>0</v>
      </c>
      <c r="FZ146" s="13">
        <v>0</v>
      </c>
      <c r="GA146" s="13">
        <v>0</v>
      </c>
      <c r="GB146" s="13">
        <v>0</v>
      </c>
      <c r="GC146" s="13">
        <v>0</v>
      </c>
      <c r="GD146" s="13">
        <v>0</v>
      </c>
      <c r="GE146" s="13">
        <v>0</v>
      </c>
      <c r="GF146" s="13">
        <v>0</v>
      </c>
      <c r="GG146" s="13">
        <v>0</v>
      </c>
      <c r="GH146" s="13">
        <v>0</v>
      </c>
      <c r="GI146" s="13">
        <v>0</v>
      </c>
      <c r="GJ146" s="13">
        <v>0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0</v>
      </c>
      <c r="HD146" s="13">
        <v>0</v>
      </c>
      <c r="HE146" s="13">
        <v>0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  <c r="II146" s="13">
        <v>0</v>
      </c>
      <c r="IJ146" s="13">
        <v>0</v>
      </c>
      <c r="IK146" s="13">
        <v>0</v>
      </c>
      <c r="IL146" s="13">
        <v>0</v>
      </c>
      <c r="IM146" s="13">
        <v>0</v>
      </c>
      <c r="IN146" s="13">
        <v>0</v>
      </c>
      <c r="IO146" s="13">
        <v>0</v>
      </c>
      <c r="IP146" s="13">
        <v>0</v>
      </c>
      <c r="IQ146" s="13">
        <v>0</v>
      </c>
      <c r="IR146" s="13">
        <v>0</v>
      </c>
      <c r="IS146" s="13">
        <v>0</v>
      </c>
      <c r="IT146" s="13">
        <v>0</v>
      </c>
      <c r="IU146" s="13">
        <v>0</v>
      </c>
      <c r="IV146" s="13">
        <v>0</v>
      </c>
      <c r="IW146" s="13">
        <v>0</v>
      </c>
      <c r="IX146" s="13">
        <v>0</v>
      </c>
      <c r="IY146" s="13">
        <v>0</v>
      </c>
      <c r="IZ146" s="13">
        <v>0</v>
      </c>
      <c r="JA146" s="13">
        <v>0</v>
      </c>
      <c r="JB146" s="13">
        <v>0</v>
      </c>
      <c r="JC146" s="13">
        <v>0</v>
      </c>
      <c r="JD146" s="13">
        <v>0</v>
      </c>
      <c r="JE146" s="13">
        <v>0</v>
      </c>
      <c r="JF146" s="13">
        <v>0</v>
      </c>
      <c r="JG146" s="13">
        <v>0</v>
      </c>
      <c r="JH146" s="13">
        <v>0</v>
      </c>
      <c r="JI146" s="13">
        <v>0</v>
      </c>
    </row>
    <row r="147" spans="1:269" x14ac:dyDescent="0.2">
      <c r="A147" s="13">
        <v>0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>
        <v>0</v>
      </c>
      <c r="EH147" s="13">
        <v>0</v>
      </c>
      <c r="EI147" s="13">
        <v>0</v>
      </c>
      <c r="EJ147" s="13">
        <v>0</v>
      </c>
      <c r="EK147" s="13">
        <v>0</v>
      </c>
      <c r="EL147" s="13">
        <v>0</v>
      </c>
      <c r="EM147" s="13">
        <v>0</v>
      </c>
      <c r="EN147" s="13">
        <v>0</v>
      </c>
      <c r="EO147" s="13">
        <v>0</v>
      </c>
      <c r="EP147" s="13">
        <v>0</v>
      </c>
      <c r="EQ147" s="13">
        <v>0</v>
      </c>
      <c r="ER147" s="13">
        <v>0</v>
      </c>
      <c r="ES147" s="13">
        <v>0</v>
      </c>
      <c r="ET147" s="13">
        <v>0</v>
      </c>
      <c r="EU147" s="13">
        <v>0</v>
      </c>
      <c r="EV147" s="13">
        <v>0</v>
      </c>
      <c r="EW147" s="13">
        <v>0</v>
      </c>
      <c r="EX147" s="13">
        <v>0</v>
      </c>
      <c r="EY147" s="13">
        <v>0</v>
      </c>
      <c r="EZ147" s="13">
        <v>0</v>
      </c>
      <c r="FA147" s="13">
        <v>0</v>
      </c>
      <c r="FB147" s="13">
        <v>0</v>
      </c>
      <c r="FC147" s="13">
        <v>0</v>
      </c>
      <c r="FD147" s="13">
        <v>0</v>
      </c>
      <c r="FE147" s="13">
        <v>0</v>
      </c>
      <c r="FF147" s="13">
        <v>0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0</v>
      </c>
      <c r="FM147" s="13">
        <v>0</v>
      </c>
      <c r="FN147" s="13">
        <v>0</v>
      </c>
      <c r="FO147" s="13">
        <v>0</v>
      </c>
      <c r="FP147" s="13">
        <v>0</v>
      </c>
      <c r="FQ147" s="13">
        <v>0</v>
      </c>
      <c r="FR147" s="13">
        <v>0</v>
      </c>
      <c r="FS147" s="13">
        <v>0</v>
      </c>
      <c r="FT147" s="13">
        <v>0</v>
      </c>
      <c r="FU147" s="13">
        <v>0</v>
      </c>
      <c r="FV147" s="13">
        <v>0</v>
      </c>
      <c r="FW147" s="13">
        <v>0</v>
      </c>
      <c r="FX147" s="13">
        <v>0</v>
      </c>
      <c r="FY147" s="13">
        <v>0</v>
      </c>
      <c r="FZ147" s="13">
        <v>0</v>
      </c>
      <c r="GA147" s="13">
        <v>0</v>
      </c>
      <c r="GB147" s="13">
        <v>0</v>
      </c>
      <c r="GC147" s="13">
        <v>0</v>
      </c>
      <c r="GD147" s="13">
        <v>0</v>
      </c>
      <c r="GE147" s="13">
        <v>0</v>
      </c>
      <c r="GF147" s="13">
        <v>0</v>
      </c>
      <c r="GG147" s="13">
        <v>0</v>
      </c>
      <c r="GH147" s="13">
        <v>0</v>
      </c>
      <c r="GI147" s="13">
        <v>0</v>
      </c>
      <c r="GJ147" s="13">
        <v>0</v>
      </c>
      <c r="GK147" s="13">
        <v>0</v>
      </c>
      <c r="GL147" s="13">
        <v>0</v>
      </c>
      <c r="GM147" s="13">
        <v>0</v>
      </c>
      <c r="GN147" s="13">
        <v>0</v>
      </c>
      <c r="GO147" s="13">
        <v>0</v>
      </c>
      <c r="GP147" s="13">
        <v>0</v>
      </c>
      <c r="GQ147" s="13">
        <v>0</v>
      </c>
      <c r="GR147" s="13">
        <v>0</v>
      </c>
      <c r="GS147" s="13">
        <v>0</v>
      </c>
      <c r="GT147" s="13">
        <v>0</v>
      </c>
      <c r="GU147" s="13">
        <v>0</v>
      </c>
      <c r="GV147" s="13">
        <v>0</v>
      </c>
      <c r="GW147" s="13">
        <v>0</v>
      </c>
      <c r="GX147" s="13">
        <v>0</v>
      </c>
      <c r="GY147" s="13">
        <v>0</v>
      </c>
      <c r="GZ147" s="13">
        <v>0</v>
      </c>
      <c r="HA147" s="13">
        <v>0</v>
      </c>
      <c r="HB147" s="13">
        <v>0</v>
      </c>
      <c r="HC147" s="13">
        <v>0</v>
      </c>
      <c r="HD147" s="13">
        <v>0</v>
      </c>
      <c r="HE147" s="13">
        <v>0</v>
      </c>
      <c r="HF147" s="13">
        <v>0</v>
      </c>
      <c r="HG147" s="13">
        <v>0</v>
      </c>
      <c r="HH147" s="13">
        <v>0</v>
      </c>
      <c r="HI147" s="13">
        <v>0</v>
      </c>
      <c r="HJ147" s="13">
        <v>0</v>
      </c>
      <c r="HK147" s="13">
        <v>0</v>
      </c>
      <c r="HL147" s="13">
        <v>0</v>
      </c>
      <c r="HM147" s="13">
        <v>0</v>
      </c>
      <c r="HN147" s="13">
        <v>0</v>
      </c>
      <c r="HO147" s="13">
        <v>0</v>
      </c>
      <c r="HP147" s="13">
        <v>0</v>
      </c>
      <c r="HQ147" s="13">
        <v>0</v>
      </c>
      <c r="HR147" s="13">
        <v>0</v>
      </c>
      <c r="HS147" s="13">
        <v>0</v>
      </c>
      <c r="HT147" s="13">
        <v>0</v>
      </c>
      <c r="HU147" s="13">
        <v>0</v>
      </c>
      <c r="HV147" s="13">
        <v>0</v>
      </c>
      <c r="HW147" s="13">
        <v>0</v>
      </c>
      <c r="HX147" s="13">
        <v>0</v>
      </c>
      <c r="HY147" s="13">
        <v>0</v>
      </c>
      <c r="HZ147" s="13">
        <v>0</v>
      </c>
      <c r="IA147" s="13">
        <v>0</v>
      </c>
      <c r="IB147" s="13">
        <v>0</v>
      </c>
      <c r="IC147" s="13">
        <v>0</v>
      </c>
      <c r="ID147" s="13">
        <v>1</v>
      </c>
      <c r="IE147" s="13">
        <v>0</v>
      </c>
      <c r="IF147" s="13">
        <v>0</v>
      </c>
      <c r="IG147" s="13">
        <v>0</v>
      </c>
      <c r="IH147" s="13">
        <v>0</v>
      </c>
      <c r="II147" s="13">
        <v>0</v>
      </c>
      <c r="IJ147" s="13">
        <v>0</v>
      </c>
      <c r="IK147" s="13">
        <v>0</v>
      </c>
      <c r="IL147" s="13">
        <v>0</v>
      </c>
      <c r="IM147" s="13">
        <v>0</v>
      </c>
      <c r="IN147" s="13">
        <v>0</v>
      </c>
      <c r="IO147" s="13">
        <v>0</v>
      </c>
      <c r="IP147" s="13">
        <v>0</v>
      </c>
      <c r="IQ147" s="13">
        <v>0</v>
      </c>
      <c r="IR147" s="13">
        <v>0</v>
      </c>
      <c r="IS147" s="13">
        <v>0</v>
      </c>
      <c r="IT147" s="13">
        <v>0</v>
      </c>
      <c r="IU147" s="13">
        <v>0</v>
      </c>
      <c r="IV147" s="13">
        <v>0</v>
      </c>
      <c r="IW147" s="13">
        <v>0</v>
      </c>
      <c r="IX147" s="13">
        <v>0</v>
      </c>
      <c r="IY147" s="13">
        <v>0</v>
      </c>
      <c r="IZ147" s="13">
        <v>0</v>
      </c>
      <c r="JA147" s="13">
        <v>0</v>
      </c>
      <c r="JB147" s="13">
        <v>0</v>
      </c>
      <c r="JC147" s="13">
        <v>0</v>
      </c>
      <c r="JD147" s="13">
        <v>0</v>
      </c>
      <c r="JE147" s="13">
        <v>0</v>
      </c>
      <c r="JF147" s="13">
        <v>0</v>
      </c>
      <c r="JG147" s="13">
        <v>0</v>
      </c>
      <c r="JH147" s="13">
        <v>0</v>
      </c>
      <c r="JI147" s="13">
        <v>0</v>
      </c>
    </row>
    <row r="148" spans="1:269" x14ac:dyDescent="0.2">
      <c r="A148" s="13">
        <v>0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0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0</v>
      </c>
      <c r="GB148" s="13">
        <v>0</v>
      </c>
      <c r="GC148" s="13">
        <v>0</v>
      </c>
      <c r="GD148" s="13">
        <v>0</v>
      </c>
      <c r="GE148" s="13">
        <v>0</v>
      </c>
      <c r="GF148" s="13">
        <v>0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1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  <c r="II148" s="13">
        <v>0</v>
      </c>
      <c r="IJ148" s="13">
        <v>0</v>
      </c>
      <c r="IK148" s="13">
        <v>0</v>
      </c>
      <c r="IL148" s="13">
        <v>0</v>
      </c>
      <c r="IM148" s="13">
        <v>0</v>
      </c>
      <c r="IN148" s="13">
        <v>0</v>
      </c>
      <c r="IO148" s="13">
        <v>0</v>
      </c>
      <c r="IP148" s="13">
        <v>0</v>
      </c>
      <c r="IQ148" s="13">
        <v>0</v>
      </c>
      <c r="IR148" s="13">
        <v>0</v>
      </c>
      <c r="IS148" s="13">
        <v>0</v>
      </c>
      <c r="IT148" s="13">
        <v>0</v>
      </c>
      <c r="IU148" s="13">
        <v>0</v>
      </c>
      <c r="IV148" s="13">
        <v>0</v>
      </c>
      <c r="IW148" s="13">
        <v>0</v>
      </c>
      <c r="IX148" s="13">
        <v>0</v>
      </c>
      <c r="IY148" s="13">
        <v>0</v>
      </c>
      <c r="IZ148" s="13">
        <v>0</v>
      </c>
      <c r="JA148" s="13">
        <v>0</v>
      </c>
      <c r="JB148" s="13">
        <v>0</v>
      </c>
      <c r="JC148" s="13">
        <v>0</v>
      </c>
      <c r="JD148" s="13">
        <v>0</v>
      </c>
      <c r="JE148" s="13">
        <v>0</v>
      </c>
      <c r="JF148" s="13">
        <v>0</v>
      </c>
      <c r="JG148" s="13">
        <v>0</v>
      </c>
      <c r="JH148" s="13">
        <v>0</v>
      </c>
      <c r="JI148" s="13">
        <v>0</v>
      </c>
    </row>
    <row r="149" spans="1:269" x14ac:dyDescent="0.2">
      <c r="A149" s="13">
        <v>0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0</v>
      </c>
      <c r="AP149" s="13">
        <v>0</v>
      </c>
      <c r="AQ149" s="13">
        <v>0</v>
      </c>
      <c r="AR149" s="13">
        <v>0</v>
      </c>
      <c r="AS149" s="13">
        <v>0</v>
      </c>
      <c r="AT149" s="13">
        <v>0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>
        <v>0</v>
      </c>
      <c r="EH149" s="13">
        <v>0</v>
      </c>
      <c r="EI149" s="13">
        <v>0</v>
      </c>
      <c r="EJ149" s="13">
        <v>0</v>
      </c>
      <c r="EK149" s="13">
        <v>0</v>
      </c>
      <c r="EL149" s="13">
        <v>0</v>
      </c>
      <c r="EM149" s="13">
        <v>0</v>
      </c>
      <c r="EN149" s="13">
        <v>0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0</v>
      </c>
      <c r="FB149" s="13">
        <v>0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0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0</v>
      </c>
      <c r="GD149" s="13">
        <v>0</v>
      </c>
      <c r="GE149" s="13">
        <v>0</v>
      </c>
      <c r="GF149" s="13">
        <v>0</v>
      </c>
      <c r="GG149" s="13">
        <v>0</v>
      </c>
      <c r="GH149" s="13">
        <v>0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0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0</v>
      </c>
      <c r="IC149" s="13">
        <v>0</v>
      </c>
      <c r="ID149" s="13">
        <v>0</v>
      </c>
      <c r="IE149" s="13">
        <v>0</v>
      </c>
      <c r="IF149" s="13">
        <v>0</v>
      </c>
      <c r="IG149" s="13">
        <v>0</v>
      </c>
      <c r="IH149" s="13">
        <v>0</v>
      </c>
      <c r="II149" s="13">
        <v>0</v>
      </c>
      <c r="IJ149" s="13">
        <v>1</v>
      </c>
      <c r="IK149" s="13">
        <v>0</v>
      </c>
      <c r="IL149" s="13">
        <v>0</v>
      </c>
      <c r="IM149" s="13">
        <v>0</v>
      </c>
      <c r="IN149" s="13">
        <v>0</v>
      </c>
      <c r="IO149" s="13">
        <v>0</v>
      </c>
      <c r="IP149" s="13">
        <v>0</v>
      </c>
      <c r="IQ149" s="13">
        <v>0</v>
      </c>
      <c r="IR149" s="13">
        <v>0</v>
      </c>
      <c r="IS149" s="13">
        <v>0</v>
      </c>
      <c r="IT149" s="13">
        <v>0</v>
      </c>
      <c r="IU149" s="13">
        <v>0</v>
      </c>
      <c r="IV149" s="13">
        <v>0</v>
      </c>
      <c r="IW149" s="13">
        <v>0</v>
      </c>
      <c r="IX149" s="13">
        <v>0</v>
      </c>
      <c r="IY149" s="13">
        <v>0</v>
      </c>
      <c r="IZ149" s="13">
        <v>0</v>
      </c>
      <c r="JA149" s="13">
        <v>0</v>
      </c>
      <c r="JB149" s="13">
        <v>0</v>
      </c>
      <c r="JC149" s="13">
        <v>0</v>
      </c>
      <c r="JD149" s="13">
        <v>0</v>
      </c>
      <c r="JE149" s="13">
        <v>0</v>
      </c>
      <c r="JF149" s="13">
        <v>0</v>
      </c>
      <c r="JG149" s="13">
        <v>0</v>
      </c>
      <c r="JH149" s="13">
        <v>0</v>
      </c>
      <c r="JI149" s="13">
        <v>0</v>
      </c>
    </row>
    <row r="150" spans="1:269" x14ac:dyDescent="0.2">
      <c r="A150" s="13">
        <v>1</v>
      </c>
      <c r="B150" s="13">
        <v>0</v>
      </c>
      <c r="C150" s="13">
        <v>0</v>
      </c>
      <c r="D150" s="13">
        <v>0</v>
      </c>
      <c r="E150" s="13">
        <v>1</v>
      </c>
      <c r="F150" s="13">
        <v>0</v>
      </c>
      <c r="G150" s="13">
        <v>1</v>
      </c>
      <c r="H150" s="13">
        <v>0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1</v>
      </c>
      <c r="O150" s="13">
        <v>1</v>
      </c>
      <c r="P150" s="13">
        <v>0</v>
      </c>
      <c r="Q150" s="13">
        <v>0</v>
      </c>
      <c r="R150" s="13">
        <v>1</v>
      </c>
      <c r="S150" s="13">
        <v>0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1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0</v>
      </c>
      <c r="AP150" s="13">
        <v>0</v>
      </c>
      <c r="AQ150" s="13">
        <v>0</v>
      </c>
      <c r="AR150" s="13">
        <v>0</v>
      </c>
      <c r="AS150" s="13">
        <v>0</v>
      </c>
      <c r="AT150" s="13">
        <v>1</v>
      </c>
      <c r="AU150" s="13">
        <v>1</v>
      </c>
      <c r="AV150" s="13">
        <v>1</v>
      </c>
      <c r="AW150" s="13">
        <v>0</v>
      </c>
      <c r="AX150" s="13">
        <v>1</v>
      </c>
      <c r="AY150" s="13">
        <v>1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1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1</v>
      </c>
      <c r="CB150" s="13">
        <v>0</v>
      </c>
      <c r="CC150" s="13">
        <v>0</v>
      </c>
      <c r="CD150" s="13">
        <v>1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1</v>
      </c>
      <c r="CR150" s="13">
        <v>1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1</v>
      </c>
      <c r="DI150" s="13">
        <v>1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1</v>
      </c>
      <c r="ED150" s="13">
        <v>0</v>
      </c>
      <c r="EE150" s="13">
        <v>0</v>
      </c>
      <c r="EF150" s="13">
        <v>0</v>
      </c>
      <c r="EG150" s="13">
        <v>0</v>
      </c>
      <c r="EH150" s="13">
        <v>0</v>
      </c>
      <c r="EI150" s="13">
        <v>1</v>
      </c>
      <c r="EJ150" s="13">
        <v>0</v>
      </c>
      <c r="EK150" s="13">
        <v>1</v>
      </c>
      <c r="EL150" s="13">
        <v>0</v>
      </c>
      <c r="EM150" s="13">
        <v>0</v>
      </c>
      <c r="EN150" s="13">
        <v>0</v>
      </c>
      <c r="EO150" s="13">
        <v>1</v>
      </c>
      <c r="EP150" s="13">
        <v>0</v>
      </c>
      <c r="EQ150" s="13">
        <v>0</v>
      </c>
      <c r="ER150" s="13">
        <v>0</v>
      </c>
      <c r="ES150" s="13">
        <v>1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1</v>
      </c>
      <c r="FB150" s="13">
        <v>0</v>
      </c>
      <c r="FC150" s="13">
        <v>1</v>
      </c>
      <c r="FD150" s="13">
        <v>1</v>
      </c>
      <c r="FE150" s="13">
        <v>1</v>
      </c>
      <c r="FF150" s="13">
        <v>0</v>
      </c>
      <c r="FG150" s="13">
        <v>1</v>
      </c>
      <c r="FH150" s="13">
        <v>0</v>
      </c>
      <c r="FI150" s="13">
        <v>0</v>
      </c>
      <c r="FJ150" s="13">
        <v>0</v>
      </c>
      <c r="FK150" s="13">
        <v>0</v>
      </c>
      <c r="FL150" s="13">
        <v>0</v>
      </c>
      <c r="FM150" s="13">
        <v>0</v>
      </c>
      <c r="FN150" s="13">
        <v>0</v>
      </c>
      <c r="FO150" s="13">
        <v>1</v>
      </c>
      <c r="FP150" s="13">
        <v>1</v>
      </c>
      <c r="FQ150" s="13">
        <v>0</v>
      </c>
      <c r="FR150" s="13">
        <v>0</v>
      </c>
      <c r="FS150" s="13">
        <v>1</v>
      </c>
      <c r="FT150" s="13">
        <v>0</v>
      </c>
      <c r="FU150" s="13">
        <v>0</v>
      </c>
      <c r="FV150" s="13">
        <v>1</v>
      </c>
      <c r="FW150" s="13">
        <v>0</v>
      </c>
      <c r="FX150" s="13">
        <v>0</v>
      </c>
      <c r="FY150" s="13">
        <v>0</v>
      </c>
      <c r="FZ150" s="13">
        <v>0</v>
      </c>
      <c r="GA150" s="13">
        <v>0</v>
      </c>
      <c r="GB150" s="13">
        <v>0</v>
      </c>
      <c r="GC150" s="13">
        <v>0</v>
      </c>
      <c r="GD150" s="13">
        <v>0</v>
      </c>
      <c r="GE150" s="13">
        <v>0</v>
      </c>
      <c r="GF150" s="13">
        <v>1</v>
      </c>
      <c r="GG150" s="13">
        <v>1</v>
      </c>
      <c r="GH150" s="13">
        <v>0</v>
      </c>
      <c r="GI150" s="13">
        <v>1</v>
      </c>
      <c r="GJ150" s="13">
        <v>0</v>
      </c>
      <c r="GK150" s="13">
        <v>0</v>
      </c>
      <c r="GL150" s="13">
        <v>0</v>
      </c>
      <c r="GM150" s="13">
        <v>1</v>
      </c>
      <c r="GN150" s="13">
        <v>0</v>
      </c>
      <c r="GO150" s="13">
        <v>1</v>
      </c>
      <c r="GP150" s="13">
        <v>0</v>
      </c>
      <c r="GQ150" s="13">
        <v>0</v>
      </c>
      <c r="GR150" s="13">
        <v>1</v>
      </c>
      <c r="GS150" s="13">
        <v>0</v>
      </c>
      <c r="GT150" s="13">
        <v>1</v>
      </c>
      <c r="GU150" s="13">
        <v>0</v>
      </c>
      <c r="GV150" s="13">
        <v>1</v>
      </c>
      <c r="GW150" s="13">
        <v>1</v>
      </c>
      <c r="GX150" s="13">
        <v>1</v>
      </c>
      <c r="GY150" s="13">
        <v>1</v>
      </c>
      <c r="GZ150" s="13">
        <v>0</v>
      </c>
      <c r="HA150" s="13">
        <v>1</v>
      </c>
      <c r="HB150" s="13">
        <v>0</v>
      </c>
      <c r="HC150" s="13">
        <v>0</v>
      </c>
      <c r="HD150" s="13">
        <v>0</v>
      </c>
      <c r="HE150" s="13">
        <v>0</v>
      </c>
      <c r="HF150" s="13">
        <v>0</v>
      </c>
      <c r="HG150" s="13">
        <v>0</v>
      </c>
      <c r="HH150" s="13">
        <v>1</v>
      </c>
      <c r="HI150" s="13">
        <v>1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1</v>
      </c>
      <c r="HY150" s="13">
        <v>0</v>
      </c>
      <c r="HZ150" s="13">
        <v>0</v>
      </c>
      <c r="IA150" s="13">
        <v>0</v>
      </c>
      <c r="IB150" s="13">
        <v>0</v>
      </c>
      <c r="IC150" s="13">
        <v>0</v>
      </c>
      <c r="ID150" s="13">
        <v>1</v>
      </c>
      <c r="IE150" s="13">
        <v>0</v>
      </c>
      <c r="IF150" s="13">
        <v>1</v>
      </c>
      <c r="IG150" s="13">
        <v>0</v>
      </c>
      <c r="IH150" s="13">
        <v>0</v>
      </c>
      <c r="II150" s="13">
        <v>0</v>
      </c>
      <c r="IJ150" s="13">
        <v>1</v>
      </c>
      <c r="IK150" s="13">
        <v>0</v>
      </c>
      <c r="IL150" s="13">
        <v>0</v>
      </c>
      <c r="IM150" s="13">
        <v>0</v>
      </c>
      <c r="IN150" s="13">
        <v>0</v>
      </c>
      <c r="IO150" s="13">
        <v>0</v>
      </c>
      <c r="IP150" s="13">
        <v>0</v>
      </c>
      <c r="IQ150" s="13">
        <v>0</v>
      </c>
      <c r="IR150" s="13">
        <v>0</v>
      </c>
      <c r="IS150" s="13">
        <v>1</v>
      </c>
      <c r="IT150" s="13">
        <v>0</v>
      </c>
      <c r="IU150" s="13">
        <v>0</v>
      </c>
      <c r="IV150" s="13">
        <v>0</v>
      </c>
      <c r="IW150" s="13">
        <v>0</v>
      </c>
      <c r="IX150" s="13">
        <v>1</v>
      </c>
      <c r="IY150" s="13">
        <v>1</v>
      </c>
      <c r="IZ150" s="13">
        <v>0</v>
      </c>
      <c r="JA150" s="13">
        <v>0</v>
      </c>
      <c r="JB150" s="13">
        <v>0</v>
      </c>
      <c r="JC150" s="13">
        <v>0</v>
      </c>
      <c r="JD150" s="13">
        <v>0</v>
      </c>
      <c r="JE150" s="13">
        <v>0</v>
      </c>
      <c r="JF150" s="13">
        <v>0</v>
      </c>
      <c r="JG150" s="13">
        <v>0</v>
      </c>
      <c r="JH150" s="13">
        <v>0</v>
      </c>
      <c r="JI150" s="13">
        <v>1</v>
      </c>
    </row>
    <row r="151" spans="1:269" x14ac:dyDescent="0.2">
      <c r="A151" s="13">
        <v>0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1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1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3">
        <v>0</v>
      </c>
      <c r="AS151" s="13">
        <v>0</v>
      </c>
      <c r="AT151" s="13">
        <v>0</v>
      </c>
      <c r="AU151" s="13">
        <v>0</v>
      </c>
      <c r="AV151" s="13">
        <v>0</v>
      </c>
      <c r="AW151" s="13">
        <v>0</v>
      </c>
      <c r="AX151" s="13">
        <v>0</v>
      </c>
      <c r="AY151" s="13">
        <v>0</v>
      </c>
      <c r="AZ151" s="13">
        <v>0</v>
      </c>
      <c r="BA151" s="13">
        <v>0</v>
      </c>
      <c r="BB151" s="13">
        <v>0</v>
      </c>
      <c r="BC151" s="13">
        <v>0</v>
      </c>
      <c r="BD151" s="13">
        <v>0</v>
      </c>
      <c r="BE151" s="13">
        <v>0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>
        <v>0</v>
      </c>
      <c r="EH151" s="13">
        <v>0</v>
      </c>
      <c r="EI151" s="13">
        <v>0</v>
      </c>
      <c r="EJ151" s="13">
        <v>0</v>
      </c>
      <c r="EK151" s="13">
        <v>0</v>
      </c>
      <c r="EL151" s="13">
        <v>0</v>
      </c>
      <c r="EM151" s="13">
        <v>0</v>
      </c>
      <c r="EN151" s="13">
        <v>0</v>
      </c>
      <c r="EO151" s="13">
        <v>1</v>
      </c>
      <c r="EP151" s="13">
        <v>0</v>
      </c>
      <c r="EQ151" s="13">
        <v>0</v>
      </c>
      <c r="ER151" s="13">
        <v>0</v>
      </c>
      <c r="ES151" s="13">
        <v>0</v>
      </c>
      <c r="ET151" s="13">
        <v>0</v>
      </c>
      <c r="EU151" s="13">
        <v>0</v>
      </c>
      <c r="EV151" s="13">
        <v>0</v>
      </c>
      <c r="EW151" s="13">
        <v>0</v>
      </c>
      <c r="EX151" s="13">
        <v>0</v>
      </c>
      <c r="EY151" s="13">
        <v>0</v>
      </c>
      <c r="EZ151" s="13">
        <v>0</v>
      </c>
      <c r="FA151" s="13">
        <v>0</v>
      </c>
      <c r="FB151" s="13">
        <v>0</v>
      </c>
      <c r="FC151" s="13">
        <v>0</v>
      </c>
      <c r="FD151" s="13">
        <v>0</v>
      </c>
      <c r="FE151" s="13">
        <v>0</v>
      </c>
      <c r="FF151" s="13">
        <v>0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0</v>
      </c>
      <c r="FM151" s="13">
        <v>0</v>
      </c>
      <c r="FN151" s="13">
        <v>0</v>
      </c>
      <c r="FO151" s="13">
        <v>0</v>
      </c>
      <c r="FP151" s="13">
        <v>0</v>
      </c>
      <c r="FQ151" s="13">
        <v>0</v>
      </c>
      <c r="FR151" s="13">
        <v>0</v>
      </c>
      <c r="FS151" s="13">
        <v>0</v>
      </c>
      <c r="FT151" s="13">
        <v>0</v>
      </c>
      <c r="FU151" s="13">
        <v>0</v>
      </c>
      <c r="FV151" s="13">
        <v>0</v>
      </c>
      <c r="FW151" s="13">
        <v>0</v>
      </c>
      <c r="FX151" s="13">
        <v>0</v>
      </c>
      <c r="FY151" s="13">
        <v>0</v>
      </c>
      <c r="FZ151" s="13">
        <v>0</v>
      </c>
      <c r="GA151" s="13">
        <v>0</v>
      </c>
      <c r="GB151" s="13">
        <v>0</v>
      </c>
      <c r="GC151" s="13">
        <v>0</v>
      </c>
      <c r="GD151" s="13">
        <v>0</v>
      </c>
      <c r="GE151" s="13">
        <v>0</v>
      </c>
      <c r="GF151" s="13">
        <v>0</v>
      </c>
      <c r="GG151" s="13">
        <v>0</v>
      </c>
      <c r="GH151" s="13">
        <v>0</v>
      </c>
      <c r="GI151" s="13">
        <v>0</v>
      </c>
      <c r="GJ151" s="13">
        <v>0</v>
      </c>
      <c r="GK151" s="13">
        <v>0</v>
      </c>
      <c r="GL151" s="13">
        <v>0</v>
      </c>
      <c r="GM151" s="13">
        <v>0</v>
      </c>
      <c r="GN151" s="13">
        <v>0</v>
      </c>
      <c r="GO151" s="13">
        <v>0</v>
      </c>
      <c r="GP151" s="13">
        <v>0</v>
      </c>
      <c r="GQ151" s="13">
        <v>0</v>
      </c>
      <c r="GR151" s="13">
        <v>0</v>
      </c>
      <c r="GS151" s="13">
        <v>0</v>
      </c>
      <c r="GT151" s="13">
        <v>0</v>
      </c>
      <c r="GU151" s="13">
        <v>0</v>
      </c>
      <c r="GV151" s="13">
        <v>0</v>
      </c>
      <c r="GW151" s="13">
        <v>0</v>
      </c>
      <c r="GX151" s="13">
        <v>0</v>
      </c>
      <c r="GY151" s="13">
        <v>0</v>
      </c>
      <c r="GZ151" s="13">
        <v>0</v>
      </c>
      <c r="HA151" s="13">
        <v>0</v>
      </c>
      <c r="HB151" s="13">
        <v>0</v>
      </c>
      <c r="HC151" s="13">
        <v>0</v>
      </c>
      <c r="HD151" s="13">
        <v>0</v>
      </c>
      <c r="HE151" s="13">
        <v>0</v>
      </c>
      <c r="HF151" s="13">
        <v>0</v>
      </c>
      <c r="HG151" s="13">
        <v>0</v>
      </c>
      <c r="HH151" s="13">
        <v>0</v>
      </c>
      <c r="HI151" s="13">
        <v>1</v>
      </c>
      <c r="HJ151" s="13">
        <v>0</v>
      </c>
      <c r="HK151" s="13">
        <v>0</v>
      </c>
      <c r="HL151" s="13">
        <v>0</v>
      </c>
      <c r="HM151" s="13">
        <v>0</v>
      </c>
      <c r="HN151" s="13">
        <v>0</v>
      </c>
      <c r="HO151" s="13">
        <v>0</v>
      </c>
      <c r="HP151" s="13">
        <v>0</v>
      </c>
      <c r="HQ151" s="13">
        <v>0</v>
      </c>
      <c r="HR151" s="13">
        <v>0</v>
      </c>
      <c r="HS151" s="13">
        <v>0</v>
      </c>
      <c r="HT151" s="13">
        <v>0</v>
      </c>
      <c r="HU151" s="13">
        <v>0</v>
      </c>
      <c r="HV151" s="13">
        <v>0</v>
      </c>
      <c r="HW151" s="13">
        <v>0</v>
      </c>
      <c r="HX151" s="13">
        <v>0</v>
      </c>
      <c r="HY151" s="13">
        <v>0</v>
      </c>
      <c r="HZ151" s="13">
        <v>0</v>
      </c>
      <c r="IA151" s="13">
        <v>0</v>
      </c>
      <c r="IB151" s="13">
        <v>0</v>
      </c>
      <c r="IC151" s="13">
        <v>0</v>
      </c>
      <c r="ID151" s="13">
        <v>0</v>
      </c>
      <c r="IE151" s="13">
        <v>0</v>
      </c>
      <c r="IF151" s="13">
        <v>0</v>
      </c>
      <c r="IG151" s="13">
        <v>0</v>
      </c>
      <c r="IH151" s="13">
        <v>0</v>
      </c>
      <c r="II151" s="13">
        <v>0</v>
      </c>
      <c r="IJ151" s="13">
        <v>0</v>
      </c>
      <c r="IK151" s="13">
        <v>0</v>
      </c>
      <c r="IL151" s="13">
        <v>0</v>
      </c>
      <c r="IM151" s="13">
        <v>0</v>
      </c>
      <c r="IN151" s="13">
        <v>0</v>
      </c>
      <c r="IO151" s="13">
        <v>0</v>
      </c>
      <c r="IP151" s="13">
        <v>0</v>
      </c>
      <c r="IQ151" s="13">
        <v>0</v>
      </c>
      <c r="IR151" s="13">
        <v>0</v>
      </c>
      <c r="IS151" s="13">
        <v>0</v>
      </c>
      <c r="IT151" s="13">
        <v>0</v>
      </c>
      <c r="IU151" s="13">
        <v>0</v>
      </c>
      <c r="IV151" s="13">
        <v>0</v>
      </c>
      <c r="IW151" s="13">
        <v>0</v>
      </c>
      <c r="IX151" s="13">
        <v>0</v>
      </c>
      <c r="IY151" s="13">
        <v>0</v>
      </c>
      <c r="IZ151" s="13">
        <v>1</v>
      </c>
      <c r="JA151" s="13">
        <v>0</v>
      </c>
      <c r="JB151" s="13">
        <v>0</v>
      </c>
      <c r="JC151" s="13">
        <v>0</v>
      </c>
      <c r="JD151" s="13">
        <v>0</v>
      </c>
      <c r="JE151" s="13">
        <v>0</v>
      </c>
      <c r="JF151" s="13">
        <v>0</v>
      </c>
      <c r="JG151" s="13">
        <v>0</v>
      </c>
      <c r="JH151" s="13">
        <v>0</v>
      </c>
      <c r="JI151" s="13">
        <v>0</v>
      </c>
    </row>
    <row r="152" spans="1:269" x14ac:dyDescent="0.2">
      <c r="A152" s="13">
        <v>0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3">
        <v>0</v>
      </c>
      <c r="AS152" s="13">
        <v>0</v>
      </c>
      <c r="AT152" s="13">
        <v>0</v>
      </c>
      <c r="AU152" s="13">
        <v>1</v>
      </c>
      <c r="AV152" s="13">
        <v>0</v>
      </c>
      <c r="AW152" s="13">
        <v>0</v>
      </c>
      <c r="AX152" s="13">
        <v>0</v>
      </c>
      <c r="AY152" s="13">
        <v>0</v>
      </c>
      <c r="AZ152" s="13">
        <v>0</v>
      </c>
      <c r="BA152" s="13">
        <v>0</v>
      </c>
      <c r="BB152" s="13">
        <v>0</v>
      </c>
      <c r="BC152" s="13">
        <v>0</v>
      </c>
      <c r="BD152" s="13">
        <v>0</v>
      </c>
      <c r="BE152" s="13">
        <v>0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>
        <v>1</v>
      </c>
      <c r="EH152" s="13">
        <v>0</v>
      </c>
      <c r="EI152" s="13">
        <v>0</v>
      </c>
      <c r="EJ152" s="13">
        <v>0</v>
      </c>
      <c r="EK152" s="13">
        <v>0</v>
      </c>
      <c r="EL152" s="13">
        <v>0</v>
      </c>
      <c r="EM152" s="13">
        <v>0</v>
      </c>
      <c r="EN152" s="13">
        <v>0</v>
      </c>
      <c r="EO152" s="13">
        <v>0</v>
      </c>
      <c r="EP152" s="13">
        <v>0</v>
      </c>
      <c r="EQ152" s="13">
        <v>0</v>
      </c>
      <c r="ER152" s="13">
        <v>0</v>
      </c>
      <c r="ES152" s="13">
        <v>0</v>
      </c>
      <c r="ET152" s="13">
        <v>0</v>
      </c>
      <c r="EU152" s="13">
        <v>0</v>
      </c>
      <c r="EV152" s="13">
        <v>0</v>
      </c>
      <c r="EW152" s="13">
        <v>0</v>
      </c>
      <c r="EX152" s="13">
        <v>0</v>
      </c>
      <c r="EY152" s="13">
        <v>0</v>
      </c>
      <c r="EZ152" s="13">
        <v>0</v>
      </c>
      <c r="FA152" s="13">
        <v>0</v>
      </c>
      <c r="FB152" s="13">
        <v>0</v>
      </c>
      <c r="FC152" s="13">
        <v>0</v>
      </c>
      <c r="FD152" s="13">
        <v>0</v>
      </c>
      <c r="FE152" s="13">
        <v>0</v>
      </c>
      <c r="FF152" s="13">
        <v>0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0</v>
      </c>
      <c r="FM152" s="13">
        <v>0</v>
      </c>
      <c r="FN152" s="13">
        <v>0</v>
      </c>
      <c r="FO152" s="13">
        <v>0</v>
      </c>
      <c r="FP152" s="13">
        <v>0</v>
      </c>
      <c r="FQ152" s="13">
        <v>0</v>
      </c>
      <c r="FR152" s="13">
        <v>0</v>
      </c>
      <c r="FS152" s="13">
        <v>0</v>
      </c>
      <c r="FT152" s="13">
        <v>0</v>
      </c>
      <c r="FU152" s="13">
        <v>0</v>
      </c>
      <c r="FV152" s="13">
        <v>0</v>
      </c>
      <c r="FW152" s="13">
        <v>0</v>
      </c>
      <c r="FX152" s="13">
        <v>0</v>
      </c>
      <c r="FY152" s="13">
        <v>0</v>
      </c>
      <c r="FZ152" s="13">
        <v>0</v>
      </c>
      <c r="GA152" s="13">
        <v>0</v>
      </c>
      <c r="GB152" s="13">
        <v>0</v>
      </c>
      <c r="GC152" s="13">
        <v>0</v>
      </c>
      <c r="GD152" s="13">
        <v>0</v>
      </c>
      <c r="GE152" s="13">
        <v>0</v>
      </c>
      <c r="GF152" s="13">
        <v>1</v>
      </c>
      <c r="GG152" s="13">
        <v>0</v>
      </c>
      <c r="GH152" s="13">
        <v>0</v>
      </c>
      <c r="GI152" s="13">
        <v>0</v>
      </c>
      <c r="GJ152" s="13">
        <v>0</v>
      </c>
      <c r="GK152" s="13">
        <v>0</v>
      </c>
      <c r="GL152" s="13">
        <v>0</v>
      </c>
      <c r="GM152" s="13">
        <v>0</v>
      </c>
      <c r="GN152" s="13">
        <v>0</v>
      </c>
      <c r="GO152" s="13">
        <v>0</v>
      </c>
      <c r="GP152" s="13">
        <v>0</v>
      </c>
      <c r="GQ152" s="13">
        <v>0</v>
      </c>
      <c r="GR152" s="13">
        <v>0</v>
      </c>
      <c r="GS152" s="13">
        <v>0</v>
      </c>
      <c r="GT152" s="13">
        <v>0</v>
      </c>
      <c r="GU152" s="13">
        <v>0</v>
      </c>
      <c r="GV152" s="13">
        <v>0</v>
      </c>
      <c r="GW152" s="13">
        <v>0</v>
      </c>
      <c r="GX152" s="13">
        <v>0</v>
      </c>
      <c r="GY152" s="13">
        <v>0</v>
      </c>
      <c r="GZ152" s="13">
        <v>0</v>
      </c>
      <c r="HA152" s="13">
        <v>0</v>
      </c>
      <c r="HB152" s="13">
        <v>0</v>
      </c>
      <c r="HC152" s="13">
        <v>0</v>
      </c>
      <c r="HD152" s="13">
        <v>0</v>
      </c>
      <c r="HE152" s="13">
        <v>0</v>
      </c>
      <c r="HF152" s="13">
        <v>0</v>
      </c>
      <c r="HG152" s="13">
        <v>0</v>
      </c>
      <c r="HH152" s="13">
        <v>0</v>
      </c>
      <c r="HI152" s="13">
        <v>1</v>
      </c>
      <c r="HJ152" s="13">
        <v>0</v>
      </c>
      <c r="HK152" s="13">
        <v>0</v>
      </c>
      <c r="HL152" s="13">
        <v>0</v>
      </c>
      <c r="HM152" s="13">
        <v>0</v>
      </c>
      <c r="HN152" s="13">
        <v>0</v>
      </c>
      <c r="HO152" s="13">
        <v>0</v>
      </c>
      <c r="HP152" s="13">
        <v>0</v>
      </c>
      <c r="HQ152" s="13">
        <v>0</v>
      </c>
      <c r="HR152" s="13">
        <v>0</v>
      </c>
      <c r="HS152" s="13">
        <v>0</v>
      </c>
      <c r="HT152" s="13">
        <v>0</v>
      </c>
      <c r="HU152" s="13">
        <v>0</v>
      </c>
      <c r="HV152" s="13">
        <v>0</v>
      </c>
      <c r="HW152" s="13">
        <v>0</v>
      </c>
      <c r="HX152" s="13">
        <v>0</v>
      </c>
      <c r="HY152" s="13">
        <v>0</v>
      </c>
      <c r="HZ152" s="13">
        <v>0</v>
      </c>
      <c r="IA152" s="13">
        <v>0</v>
      </c>
      <c r="IB152" s="13">
        <v>0</v>
      </c>
      <c r="IC152" s="13">
        <v>1</v>
      </c>
      <c r="ID152" s="13">
        <v>0</v>
      </c>
      <c r="IE152" s="13">
        <v>0</v>
      </c>
      <c r="IF152" s="13">
        <v>0</v>
      </c>
      <c r="IG152" s="13">
        <v>0</v>
      </c>
      <c r="IH152" s="13">
        <v>0</v>
      </c>
      <c r="II152" s="13">
        <v>0</v>
      </c>
      <c r="IJ152" s="13">
        <v>0</v>
      </c>
      <c r="IK152" s="13">
        <v>0</v>
      </c>
      <c r="IL152" s="13">
        <v>0</v>
      </c>
      <c r="IM152" s="13">
        <v>0</v>
      </c>
      <c r="IN152" s="13">
        <v>0</v>
      </c>
      <c r="IO152" s="13">
        <v>0</v>
      </c>
      <c r="IP152" s="13">
        <v>0</v>
      </c>
      <c r="IQ152" s="13">
        <v>0</v>
      </c>
      <c r="IR152" s="13">
        <v>0</v>
      </c>
      <c r="IS152" s="13">
        <v>0</v>
      </c>
      <c r="IT152" s="13">
        <v>0</v>
      </c>
      <c r="IU152" s="13">
        <v>0</v>
      </c>
      <c r="IV152" s="13">
        <v>0</v>
      </c>
      <c r="IW152" s="13">
        <v>0</v>
      </c>
      <c r="IX152" s="13">
        <v>0</v>
      </c>
      <c r="IY152" s="13">
        <v>0</v>
      </c>
      <c r="IZ152" s="13">
        <v>0</v>
      </c>
      <c r="JA152" s="13">
        <v>0</v>
      </c>
      <c r="JB152" s="13">
        <v>0</v>
      </c>
      <c r="JC152" s="13">
        <v>0</v>
      </c>
      <c r="JD152" s="13">
        <v>0</v>
      </c>
      <c r="JE152" s="13">
        <v>0</v>
      </c>
      <c r="JF152" s="13">
        <v>0</v>
      </c>
      <c r="JG152" s="13">
        <v>0</v>
      </c>
      <c r="JH152" s="13">
        <v>0</v>
      </c>
      <c r="JI152" s="13">
        <v>1</v>
      </c>
    </row>
    <row r="153" spans="1:269" x14ac:dyDescent="0.2">
      <c r="A153" s="13">
        <v>0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0</v>
      </c>
      <c r="R153" s="13">
        <v>0</v>
      </c>
      <c r="S153" s="13">
        <v>0</v>
      </c>
      <c r="T153" s="13">
        <v>0</v>
      </c>
      <c r="U153" s="13">
        <v>0</v>
      </c>
      <c r="V153" s="13">
        <v>0</v>
      </c>
      <c r="W153" s="13">
        <v>0</v>
      </c>
      <c r="X153" s="13">
        <v>1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0</v>
      </c>
      <c r="AP153" s="13">
        <v>0</v>
      </c>
      <c r="AQ153" s="13">
        <v>0</v>
      </c>
      <c r="AR153" s="13">
        <v>0</v>
      </c>
      <c r="AS153" s="13">
        <v>0</v>
      </c>
      <c r="AT153" s="13">
        <v>0</v>
      </c>
      <c r="AU153" s="13">
        <v>0</v>
      </c>
      <c r="AV153" s="13">
        <v>0</v>
      </c>
      <c r="AW153" s="13">
        <v>0</v>
      </c>
      <c r="AX153" s="13">
        <v>0</v>
      </c>
      <c r="AY153" s="13">
        <v>0</v>
      </c>
      <c r="AZ153" s="13">
        <v>0</v>
      </c>
      <c r="BA153" s="13">
        <v>0</v>
      </c>
      <c r="BB153" s="13">
        <v>0</v>
      </c>
      <c r="BC153" s="13">
        <v>0</v>
      </c>
      <c r="BD153" s="13">
        <v>0</v>
      </c>
      <c r="BE153" s="13">
        <v>0</v>
      </c>
      <c r="BF153" s="13">
        <v>0</v>
      </c>
      <c r="BG153" s="13">
        <v>0</v>
      </c>
      <c r="BH153" s="13">
        <v>0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>
        <v>0</v>
      </c>
      <c r="EH153" s="13">
        <v>0</v>
      </c>
      <c r="EI153" s="13">
        <v>0</v>
      </c>
      <c r="EJ153" s="13">
        <v>0</v>
      </c>
      <c r="EK153" s="13">
        <v>0</v>
      </c>
      <c r="EL153" s="13">
        <v>0</v>
      </c>
      <c r="EM153" s="13">
        <v>0</v>
      </c>
      <c r="EN153" s="13">
        <v>0</v>
      </c>
      <c r="EO153" s="13">
        <v>0</v>
      </c>
      <c r="EP153" s="13">
        <v>0</v>
      </c>
      <c r="EQ153" s="13">
        <v>0</v>
      </c>
      <c r="ER153" s="13">
        <v>0</v>
      </c>
      <c r="ES153" s="13">
        <v>0</v>
      </c>
      <c r="ET153" s="13">
        <v>0</v>
      </c>
      <c r="EU153" s="13">
        <v>0</v>
      </c>
      <c r="EV153" s="13">
        <v>0</v>
      </c>
      <c r="EW153" s="13">
        <v>0</v>
      </c>
      <c r="EX153" s="13">
        <v>0</v>
      </c>
      <c r="EY153" s="13">
        <v>0</v>
      </c>
      <c r="EZ153" s="13">
        <v>0</v>
      </c>
      <c r="FA153" s="13">
        <v>0</v>
      </c>
      <c r="FB153" s="13">
        <v>0</v>
      </c>
      <c r="FC153" s="13">
        <v>0</v>
      </c>
      <c r="FD153" s="13">
        <v>0</v>
      </c>
      <c r="FE153" s="13">
        <v>0</v>
      </c>
      <c r="FF153" s="13">
        <v>0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0</v>
      </c>
      <c r="FM153" s="13">
        <v>0</v>
      </c>
      <c r="FN153" s="13">
        <v>0</v>
      </c>
      <c r="FO153" s="13">
        <v>0</v>
      </c>
      <c r="FP153" s="13">
        <v>0</v>
      </c>
      <c r="FQ153" s="13">
        <v>0</v>
      </c>
      <c r="FR153" s="13">
        <v>0</v>
      </c>
      <c r="FS153" s="13">
        <v>0</v>
      </c>
      <c r="FT153" s="13">
        <v>0</v>
      </c>
      <c r="FU153" s="13">
        <v>0</v>
      </c>
      <c r="FV153" s="13">
        <v>0</v>
      </c>
      <c r="FW153" s="13">
        <v>0</v>
      </c>
      <c r="FX153" s="13">
        <v>0</v>
      </c>
      <c r="FY153" s="13">
        <v>0</v>
      </c>
      <c r="FZ153" s="13">
        <v>0</v>
      </c>
      <c r="GA153" s="13">
        <v>0</v>
      </c>
      <c r="GB153" s="13">
        <v>0</v>
      </c>
      <c r="GC153" s="13">
        <v>0</v>
      </c>
      <c r="GD153" s="13">
        <v>0</v>
      </c>
      <c r="GE153" s="13">
        <v>0</v>
      </c>
      <c r="GF153" s="13">
        <v>0</v>
      </c>
      <c r="GG153" s="13">
        <v>0</v>
      </c>
      <c r="GH153" s="13">
        <v>0</v>
      </c>
      <c r="GI153" s="13">
        <v>0</v>
      </c>
      <c r="GJ153" s="13">
        <v>0</v>
      </c>
      <c r="GK153" s="13">
        <v>0</v>
      </c>
      <c r="GL153" s="13">
        <v>0</v>
      </c>
      <c r="GM153" s="13">
        <v>0</v>
      </c>
      <c r="GN153" s="13">
        <v>0</v>
      </c>
      <c r="GO153" s="13">
        <v>0</v>
      </c>
      <c r="GP153" s="13">
        <v>0</v>
      </c>
      <c r="GQ153" s="13">
        <v>0</v>
      </c>
      <c r="GR153" s="13">
        <v>0</v>
      </c>
      <c r="GS153" s="13">
        <v>0</v>
      </c>
      <c r="GT153" s="13">
        <v>0</v>
      </c>
      <c r="GU153" s="13">
        <v>0</v>
      </c>
      <c r="GV153" s="13">
        <v>0</v>
      </c>
      <c r="GW153" s="13">
        <v>0</v>
      </c>
      <c r="GX153" s="13">
        <v>0</v>
      </c>
      <c r="GY153" s="13">
        <v>0</v>
      </c>
      <c r="GZ153" s="13">
        <v>0</v>
      </c>
      <c r="HA153" s="13">
        <v>0</v>
      </c>
      <c r="HB153" s="13">
        <v>0</v>
      </c>
      <c r="HC153" s="13">
        <v>0</v>
      </c>
      <c r="HD153" s="13">
        <v>0</v>
      </c>
      <c r="HE153" s="13">
        <v>0</v>
      </c>
      <c r="HF153" s="13">
        <v>1</v>
      </c>
      <c r="HG153" s="13">
        <v>0</v>
      </c>
      <c r="HH153" s="13">
        <v>0</v>
      </c>
      <c r="HI153" s="13">
        <v>1</v>
      </c>
      <c r="HJ153" s="13">
        <v>0</v>
      </c>
      <c r="HK153" s="13">
        <v>0</v>
      </c>
      <c r="HL153" s="13">
        <v>0</v>
      </c>
      <c r="HM153" s="13">
        <v>0</v>
      </c>
      <c r="HN153" s="13">
        <v>0</v>
      </c>
      <c r="HO153" s="13">
        <v>0</v>
      </c>
      <c r="HP153" s="13">
        <v>0</v>
      </c>
      <c r="HQ153" s="13">
        <v>0</v>
      </c>
      <c r="HR153" s="13">
        <v>0</v>
      </c>
      <c r="HS153" s="13">
        <v>0</v>
      </c>
      <c r="HT153" s="13">
        <v>0</v>
      </c>
      <c r="HU153" s="13">
        <v>0</v>
      </c>
      <c r="HV153" s="13">
        <v>0</v>
      </c>
      <c r="HW153" s="13">
        <v>0</v>
      </c>
      <c r="HX153" s="13">
        <v>1</v>
      </c>
      <c r="HY153" s="13">
        <v>0</v>
      </c>
      <c r="HZ153" s="13">
        <v>0</v>
      </c>
      <c r="IA153" s="13">
        <v>0</v>
      </c>
      <c r="IB153" s="13">
        <v>0</v>
      </c>
      <c r="IC153" s="13">
        <v>0</v>
      </c>
      <c r="ID153" s="13">
        <v>0</v>
      </c>
      <c r="IE153" s="13">
        <v>0</v>
      </c>
      <c r="IF153" s="13">
        <v>0</v>
      </c>
      <c r="IG153" s="13">
        <v>0</v>
      </c>
      <c r="IH153" s="13">
        <v>0</v>
      </c>
      <c r="II153" s="13">
        <v>0</v>
      </c>
      <c r="IJ153" s="13">
        <v>0</v>
      </c>
      <c r="IK153" s="13">
        <v>0</v>
      </c>
      <c r="IL153" s="13">
        <v>0</v>
      </c>
      <c r="IM153" s="13">
        <v>0</v>
      </c>
      <c r="IN153" s="13">
        <v>0</v>
      </c>
      <c r="IO153" s="13">
        <v>0</v>
      </c>
      <c r="IP153" s="13">
        <v>0</v>
      </c>
      <c r="IQ153" s="13">
        <v>0</v>
      </c>
      <c r="IR153" s="13">
        <v>0</v>
      </c>
      <c r="IS153" s="13">
        <v>0</v>
      </c>
      <c r="IT153" s="13">
        <v>0</v>
      </c>
      <c r="IU153" s="13">
        <v>0</v>
      </c>
      <c r="IV153" s="13">
        <v>0</v>
      </c>
      <c r="IW153" s="13">
        <v>0</v>
      </c>
      <c r="IX153" s="13">
        <v>0</v>
      </c>
      <c r="IY153" s="13">
        <v>0</v>
      </c>
      <c r="IZ153" s="13">
        <v>0</v>
      </c>
      <c r="JA153" s="13">
        <v>0</v>
      </c>
      <c r="JB153" s="13">
        <v>0</v>
      </c>
      <c r="JC153" s="13">
        <v>0</v>
      </c>
      <c r="JD153" s="13">
        <v>0</v>
      </c>
      <c r="JE153" s="13">
        <v>0</v>
      </c>
      <c r="JF153" s="13">
        <v>0</v>
      </c>
      <c r="JG153" s="13">
        <v>0</v>
      </c>
      <c r="JH153" s="13">
        <v>0</v>
      </c>
      <c r="JI153" s="13">
        <v>0</v>
      </c>
    </row>
    <row r="154" spans="1:269" x14ac:dyDescent="0.2">
      <c r="A154" s="13">
        <v>0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1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0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0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0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0</v>
      </c>
      <c r="GF154" s="13">
        <v>0</v>
      </c>
      <c r="GG154" s="13">
        <v>0</v>
      </c>
      <c r="GH154" s="13">
        <v>0</v>
      </c>
      <c r="GI154" s="13">
        <v>0</v>
      </c>
      <c r="GJ154" s="13">
        <v>0</v>
      </c>
      <c r="GK154" s="13">
        <v>0</v>
      </c>
      <c r="GL154" s="13">
        <v>0</v>
      </c>
      <c r="GM154" s="13">
        <v>0</v>
      </c>
      <c r="GN154" s="13">
        <v>0</v>
      </c>
      <c r="GO154" s="13">
        <v>0</v>
      </c>
      <c r="GP154" s="13">
        <v>0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1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  <c r="II154" s="13">
        <v>0</v>
      </c>
      <c r="IJ154" s="13">
        <v>0</v>
      </c>
      <c r="IK154" s="13">
        <v>0</v>
      </c>
      <c r="IL154" s="13">
        <v>0</v>
      </c>
      <c r="IM154" s="13">
        <v>0</v>
      </c>
      <c r="IN154" s="13">
        <v>0</v>
      </c>
      <c r="IO154" s="13">
        <v>0</v>
      </c>
      <c r="IP154" s="13">
        <v>0</v>
      </c>
      <c r="IQ154" s="13">
        <v>0</v>
      </c>
      <c r="IR154" s="13">
        <v>0</v>
      </c>
      <c r="IS154" s="13">
        <v>0</v>
      </c>
      <c r="IT154" s="13">
        <v>0</v>
      </c>
      <c r="IU154" s="13">
        <v>0</v>
      </c>
      <c r="IV154" s="13">
        <v>0</v>
      </c>
      <c r="IW154" s="13">
        <v>0</v>
      </c>
      <c r="IX154" s="13">
        <v>0</v>
      </c>
      <c r="IY154" s="13">
        <v>0</v>
      </c>
      <c r="IZ154" s="13">
        <v>0</v>
      </c>
      <c r="JA154" s="13">
        <v>0</v>
      </c>
      <c r="JB154" s="13">
        <v>0</v>
      </c>
      <c r="JC154" s="13">
        <v>0</v>
      </c>
      <c r="JD154" s="13">
        <v>0</v>
      </c>
      <c r="JE154" s="13">
        <v>0</v>
      </c>
      <c r="JF154" s="13">
        <v>0</v>
      </c>
      <c r="JG154" s="13">
        <v>0</v>
      </c>
      <c r="JH154" s="13">
        <v>0</v>
      </c>
      <c r="JI154" s="13">
        <v>1</v>
      </c>
    </row>
    <row r="155" spans="1:269" x14ac:dyDescent="0.2">
      <c r="A155" s="13">
        <v>0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1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1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1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1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1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0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0</v>
      </c>
      <c r="FL155" s="13">
        <v>0</v>
      </c>
      <c r="FM155" s="13">
        <v>0</v>
      </c>
      <c r="FN155" s="13">
        <v>0</v>
      </c>
      <c r="FO155" s="13">
        <v>0</v>
      </c>
      <c r="FP155" s="13">
        <v>0</v>
      </c>
      <c r="FQ155" s="13">
        <v>0</v>
      </c>
      <c r="FR155" s="13">
        <v>0</v>
      </c>
      <c r="FS155" s="13">
        <v>0</v>
      </c>
      <c r="FT155" s="13">
        <v>0</v>
      </c>
      <c r="FU155" s="13">
        <v>0</v>
      </c>
      <c r="FV155" s="13">
        <v>0</v>
      </c>
      <c r="FW155" s="13">
        <v>0</v>
      </c>
      <c r="FX155" s="13">
        <v>0</v>
      </c>
      <c r="FY155" s="13">
        <v>0</v>
      </c>
      <c r="FZ155" s="13">
        <v>0</v>
      </c>
      <c r="GA155" s="13">
        <v>0</v>
      </c>
      <c r="GB155" s="13">
        <v>0</v>
      </c>
      <c r="GC155" s="13">
        <v>0</v>
      </c>
      <c r="GD155" s="13">
        <v>0</v>
      </c>
      <c r="GE155" s="13">
        <v>0</v>
      </c>
      <c r="GF155" s="13">
        <v>1</v>
      </c>
      <c r="GG155" s="13">
        <v>0</v>
      </c>
      <c r="GH155" s="13">
        <v>0</v>
      </c>
      <c r="GI155" s="13">
        <v>0</v>
      </c>
      <c r="GJ155" s="13">
        <v>0</v>
      </c>
      <c r="GK155" s="13">
        <v>0</v>
      </c>
      <c r="GL155" s="13">
        <v>0</v>
      </c>
      <c r="GM155" s="13">
        <v>0</v>
      </c>
      <c r="GN155" s="13">
        <v>0</v>
      </c>
      <c r="GO155" s="13">
        <v>0</v>
      </c>
      <c r="GP155" s="13">
        <v>0</v>
      </c>
      <c r="GQ155" s="13">
        <v>0</v>
      </c>
      <c r="GR155" s="13">
        <v>0</v>
      </c>
      <c r="GS155" s="13">
        <v>0</v>
      </c>
      <c r="GT155" s="13">
        <v>0</v>
      </c>
      <c r="GU155" s="13">
        <v>0</v>
      </c>
      <c r="GV155" s="13">
        <v>0</v>
      </c>
      <c r="GW155" s="13">
        <v>0</v>
      </c>
      <c r="GX155" s="13">
        <v>0</v>
      </c>
      <c r="GY155" s="13">
        <v>0</v>
      </c>
      <c r="GZ155" s="13">
        <v>0</v>
      </c>
      <c r="HA155" s="13">
        <v>0</v>
      </c>
      <c r="HB155" s="13">
        <v>0</v>
      </c>
      <c r="HC155" s="13">
        <v>0</v>
      </c>
      <c r="HD155" s="13">
        <v>0</v>
      </c>
      <c r="HE155" s="13">
        <v>0</v>
      </c>
      <c r="HF155" s="13">
        <v>0</v>
      </c>
      <c r="HG155" s="13">
        <v>0</v>
      </c>
      <c r="HH155" s="13">
        <v>0</v>
      </c>
      <c r="HI155" s="13">
        <v>0</v>
      </c>
      <c r="HJ155" s="13">
        <v>0</v>
      </c>
      <c r="HK155" s="13">
        <v>0</v>
      </c>
      <c r="HL155" s="13">
        <v>0</v>
      </c>
      <c r="HM155" s="13">
        <v>0</v>
      </c>
      <c r="HN155" s="13">
        <v>0</v>
      </c>
      <c r="HO155" s="13">
        <v>0</v>
      </c>
      <c r="HP155" s="13">
        <v>0</v>
      </c>
      <c r="HQ155" s="13">
        <v>0</v>
      </c>
      <c r="HR155" s="13">
        <v>0</v>
      </c>
      <c r="HS155" s="13">
        <v>0</v>
      </c>
      <c r="HT155" s="13">
        <v>0</v>
      </c>
      <c r="HU155" s="13">
        <v>0</v>
      </c>
      <c r="HV155" s="13">
        <v>0</v>
      </c>
      <c r="HW155" s="13">
        <v>0</v>
      </c>
      <c r="HX155" s="13">
        <v>0</v>
      </c>
      <c r="HY155" s="13">
        <v>0</v>
      </c>
      <c r="HZ155" s="13">
        <v>0</v>
      </c>
      <c r="IA155" s="13">
        <v>0</v>
      </c>
      <c r="IB155" s="13">
        <v>0</v>
      </c>
      <c r="IC155" s="13">
        <v>0</v>
      </c>
      <c r="ID155" s="13">
        <v>0</v>
      </c>
      <c r="IE155" s="13">
        <v>0</v>
      </c>
      <c r="IF155" s="13">
        <v>0</v>
      </c>
      <c r="IG155" s="13">
        <v>1</v>
      </c>
      <c r="IH155" s="13">
        <v>0</v>
      </c>
      <c r="II155" s="13">
        <v>0</v>
      </c>
      <c r="IJ155" s="13">
        <v>0</v>
      </c>
      <c r="IK155" s="13">
        <v>0</v>
      </c>
      <c r="IL155" s="13">
        <v>0</v>
      </c>
      <c r="IM155" s="13">
        <v>0</v>
      </c>
      <c r="IN155" s="13">
        <v>0</v>
      </c>
      <c r="IO155" s="13">
        <v>0</v>
      </c>
      <c r="IP155" s="13">
        <v>0</v>
      </c>
      <c r="IQ155" s="13">
        <v>0</v>
      </c>
      <c r="IR155" s="13">
        <v>0</v>
      </c>
      <c r="IS155" s="13">
        <v>0</v>
      </c>
      <c r="IT155" s="13">
        <v>0</v>
      </c>
      <c r="IU155" s="13">
        <v>0</v>
      </c>
      <c r="IV155" s="13">
        <v>0</v>
      </c>
      <c r="IW155" s="13">
        <v>0</v>
      </c>
      <c r="IX155" s="13">
        <v>0</v>
      </c>
      <c r="IY155" s="13">
        <v>0</v>
      </c>
      <c r="IZ155" s="13">
        <v>0</v>
      </c>
      <c r="JA155" s="13">
        <v>0</v>
      </c>
      <c r="JB155" s="13">
        <v>0</v>
      </c>
      <c r="JC155" s="13">
        <v>0</v>
      </c>
      <c r="JD155" s="13">
        <v>0</v>
      </c>
      <c r="JE155" s="13">
        <v>0</v>
      </c>
      <c r="JF155" s="13">
        <v>0</v>
      </c>
      <c r="JG155" s="13">
        <v>0</v>
      </c>
      <c r="JH155" s="13">
        <v>0</v>
      </c>
      <c r="JI155" s="13">
        <v>0</v>
      </c>
    </row>
    <row r="156" spans="1:269" x14ac:dyDescent="0.2">
      <c r="A156" s="13">
        <v>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0</v>
      </c>
      <c r="AP156" s="13">
        <v>0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1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0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1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1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0</v>
      </c>
      <c r="FX156" s="13">
        <v>0</v>
      </c>
      <c r="FY156" s="13">
        <v>0</v>
      </c>
      <c r="FZ156" s="13">
        <v>0</v>
      </c>
      <c r="GA156" s="13">
        <v>0</v>
      </c>
      <c r="GB156" s="13">
        <v>0</v>
      </c>
      <c r="GC156" s="13">
        <v>0</v>
      </c>
      <c r="GD156" s="13">
        <v>0</v>
      </c>
      <c r="GE156" s="13">
        <v>0</v>
      </c>
      <c r="GF156" s="13">
        <v>0</v>
      </c>
      <c r="GG156" s="13">
        <v>0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  <c r="II156" s="13">
        <v>0</v>
      </c>
      <c r="IJ156" s="13">
        <v>0</v>
      </c>
      <c r="IK156" s="13">
        <v>0</v>
      </c>
      <c r="IL156" s="13">
        <v>0</v>
      </c>
      <c r="IM156" s="13">
        <v>0</v>
      </c>
      <c r="IN156" s="13">
        <v>0</v>
      </c>
      <c r="IO156" s="13">
        <v>0</v>
      </c>
      <c r="IP156" s="13">
        <v>0</v>
      </c>
      <c r="IQ156" s="13">
        <v>0</v>
      </c>
      <c r="IR156" s="13">
        <v>0</v>
      </c>
      <c r="IS156" s="13">
        <v>0</v>
      </c>
      <c r="IT156" s="13">
        <v>0</v>
      </c>
      <c r="IU156" s="13">
        <v>0</v>
      </c>
      <c r="IV156" s="13">
        <v>0</v>
      </c>
      <c r="IW156" s="13">
        <v>0</v>
      </c>
      <c r="IX156" s="13">
        <v>0</v>
      </c>
      <c r="IY156" s="13">
        <v>0</v>
      </c>
      <c r="IZ156" s="13">
        <v>0</v>
      </c>
      <c r="JA156" s="13">
        <v>0</v>
      </c>
      <c r="JB156" s="13">
        <v>0</v>
      </c>
      <c r="JC156" s="13">
        <v>0</v>
      </c>
      <c r="JD156" s="13">
        <v>0</v>
      </c>
      <c r="JE156" s="13">
        <v>0</v>
      </c>
      <c r="JF156" s="13">
        <v>0</v>
      </c>
      <c r="JG156" s="13">
        <v>0</v>
      </c>
      <c r="JH156" s="13">
        <v>0</v>
      </c>
      <c r="JI156" s="13">
        <v>0</v>
      </c>
    </row>
    <row r="157" spans="1:269" x14ac:dyDescent="0.2">
      <c r="A157" s="13">
        <v>0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0</v>
      </c>
      <c r="Q157" s="13">
        <v>0</v>
      </c>
      <c r="R157" s="13">
        <v>0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0</v>
      </c>
      <c r="AP157" s="13">
        <v>0</v>
      </c>
      <c r="AQ157" s="13">
        <v>0</v>
      </c>
      <c r="AR157" s="13">
        <v>0</v>
      </c>
      <c r="AS157" s="13">
        <v>0</v>
      </c>
      <c r="AT157" s="13">
        <v>0</v>
      </c>
      <c r="AU157" s="13">
        <v>1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1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1</v>
      </c>
      <c r="CM157" s="13">
        <v>0</v>
      </c>
      <c r="CN157" s="13">
        <v>0</v>
      </c>
      <c r="CO157" s="13">
        <v>0</v>
      </c>
      <c r="CP157" s="13">
        <v>0</v>
      </c>
      <c r="CQ157" s="13">
        <v>1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1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1</v>
      </c>
      <c r="EJ157" s="13">
        <v>0</v>
      </c>
      <c r="EK157" s="13">
        <v>1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0</v>
      </c>
      <c r="FA157" s="13">
        <v>0</v>
      </c>
      <c r="FB157" s="13">
        <v>0</v>
      </c>
      <c r="FC157" s="13">
        <v>0</v>
      </c>
      <c r="FD157" s="13">
        <v>0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0</v>
      </c>
      <c r="FP157" s="13">
        <v>1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0</v>
      </c>
      <c r="GB157" s="13">
        <v>0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  <c r="II157" s="13">
        <v>0</v>
      </c>
      <c r="IJ157" s="13">
        <v>0</v>
      </c>
      <c r="IK157" s="13">
        <v>0</v>
      </c>
      <c r="IL157" s="13">
        <v>0</v>
      </c>
      <c r="IM157" s="13">
        <v>0</v>
      </c>
      <c r="IN157" s="13">
        <v>0</v>
      </c>
      <c r="IO157" s="13">
        <v>0</v>
      </c>
      <c r="IP157" s="13">
        <v>0</v>
      </c>
      <c r="IQ157" s="13">
        <v>0</v>
      </c>
      <c r="IR157" s="13">
        <v>0</v>
      </c>
      <c r="IS157" s="13">
        <v>0</v>
      </c>
      <c r="IT157" s="13">
        <v>0</v>
      </c>
      <c r="IU157" s="13">
        <v>0</v>
      </c>
      <c r="IV157" s="13">
        <v>0</v>
      </c>
      <c r="IW157" s="13">
        <v>0</v>
      </c>
      <c r="IX157" s="13">
        <v>0</v>
      </c>
      <c r="IY157" s="13">
        <v>0</v>
      </c>
      <c r="IZ157" s="13">
        <v>0</v>
      </c>
      <c r="JA157" s="13">
        <v>0</v>
      </c>
      <c r="JB157" s="13">
        <v>0</v>
      </c>
      <c r="JC157" s="13">
        <v>0</v>
      </c>
      <c r="JD157" s="13">
        <v>0</v>
      </c>
      <c r="JE157" s="13">
        <v>0</v>
      </c>
      <c r="JF157" s="13">
        <v>0</v>
      </c>
      <c r="JG157" s="13">
        <v>0</v>
      </c>
      <c r="JH157" s="13">
        <v>0</v>
      </c>
      <c r="JI157" s="13">
        <v>0</v>
      </c>
    </row>
    <row r="158" spans="1:269" x14ac:dyDescent="0.2">
      <c r="A158" s="13">
        <v>0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1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1</v>
      </c>
      <c r="AF158" s="13">
        <v>0</v>
      </c>
      <c r="AG158" s="13">
        <v>1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0</v>
      </c>
      <c r="AP158" s="13">
        <v>0</v>
      </c>
      <c r="AQ158" s="13">
        <v>0</v>
      </c>
      <c r="AR158" s="13">
        <v>0</v>
      </c>
      <c r="AS158" s="13">
        <v>0</v>
      </c>
      <c r="AT158" s="13">
        <v>0</v>
      </c>
      <c r="AU158" s="13">
        <v>0</v>
      </c>
      <c r="AV158" s="13">
        <v>0</v>
      </c>
      <c r="AW158" s="13">
        <v>0</v>
      </c>
      <c r="AX158" s="13">
        <v>0</v>
      </c>
      <c r="AY158" s="13">
        <v>1</v>
      </c>
      <c r="AZ158" s="13">
        <v>0</v>
      </c>
      <c r="BA158" s="13">
        <v>0</v>
      </c>
      <c r="BB158" s="13">
        <v>0</v>
      </c>
      <c r="BC158" s="13">
        <v>0</v>
      </c>
      <c r="BD158" s="13">
        <v>0</v>
      </c>
      <c r="BE158" s="13">
        <v>0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1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1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1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1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>
        <v>1</v>
      </c>
      <c r="EH158" s="13">
        <v>0</v>
      </c>
      <c r="EI158" s="13">
        <v>0</v>
      </c>
      <c r="EJ158" s="13">
        <v>0</v>
      </c>
      <c r="EK158" s="13">
        <v>1</v>
      </c>
      <c r="EL158" s="13">
        <v>0</v>
      </c>
      <c r="EM158" s="13">
        <v>0</v>
      </c>
      <c r="EN158" s="13">
        <v>0</v>
      </c>
      <c r="EO158" s="13">
        <v>0</v>
      </c>
      <c r="EP158" s="13">
        <v>0</v>
      </c>
      <c r="EQ158" s="13">
        <v>0</v>
      </c>
      <c r="ER158" s="13">
        <v>0</v>
      </c>
      <c r="ES158" s="13">
        <v>0</v>
      </c>
      <c r="ET158" s="13">
        <v>0</v>
      </c>
      <c r="EU158" s="13">
        <v>0</v>
      </c>
      <c r="EV158" s="13">
        <v>0</v>
      </c>
      <c r="EW158" s="13">
        <v>0</v>
      </c>
      <c r="EX158" s="13">
        <v>0</v>
      </c>
      <c r="EY158" s="13">
        <v>0</v>
      </c>
      <c r="EZ158" s="13">
        <v>0</v>
      </c>
      <c r="FA158" s="13">
        <v>0</v>
      </c>
      <c r="FB158" s="13">
        <v>0</v>
      </c>
      <c r="FC158" s="13">
        <v>0</v>
      </c>
      <c r="FD158" s="13">
        <v>0</v>
      </c>
      <c r="FE158" s="13">
        <v>0</v>
      </c>
      <c r="FF158" s="13">
        <v>0</v>
      </c>
      <c r="FG158" s="13">
        <v>0</v>
      </c>
      <c r="FH158" s="13">
        <v>1</v>
      </c>
      <c r="FI158" s="13">
        <v>0</v>
      </c>
      <c r="FJ158" s="13">
        <v>0</v>
      </c>
      <c r="FK158" s="13">
        <v>0</v>
      </c>
      <c r="FL158" s="13">
        <v>0</v>
      </c>
      <c r="FM158" s="13">
        <v>0</v>
      </c>
      <c r="FN158" s="13">
        <v>0</v>
      </c>
      <c r="FO158" s="13">
        <v>0</v>
      </c>
      <c r="FP158" s="13">
        <v>1</v>
      </c>
      <c r="FQ158" s="13">
        <v>0</v>
      </c>
      <c r="FR158" s="13">
        <v>0</v>
      </c>
      <c r="FS158" s="13">
        <v>0</v>
      </c>
      <c r="FT158" s="13">
        <v>0</v>
      </c>
      <c r="FU158" s="13">
        <v>0</v>
      </c>
      <c r="FV158" s="13">
        <v>0</v>
      </c>
      <c r="FW158" s="13">
        <v>0</v>
      </c>
      <c r="FX158" s="13">
        <v>0</v>
      </c>
      <c r="FY158" s="13">
        <v>0</v>
      </c>
      <c r="FZ158" s="13">
        <v>0</v>
      </c>
      <c r="GA158" s="13">
        <v>0</v>
      </c>
      <c r="GB158" s="13">
        <v>0</v>
      </c>
      <c r="GC158" s="13">
        <v>0</v>
      </c>
      <c r="GD158" s="13">
        <v>0</v>
      </c>
      <c r="GE158" s="13">
        <v>0</v>
      </c>
      <c r="GF158" s="13">
        <v>0</v>
      </c>
      <c r="GG158" s="13">
        <v>0</v>
      </c>
      <c r="GH158" s="13">
        <v>0</v>
      </c>
      <c r="GI158" s="13">
        <v>0</v>
      </c>
      <c r="GJ158" s="13">
        <v>0</v>
      </c>
      <c r="GK158" s="13">
        <v>0</v>
      </c>
      <c r="GL158" s="13">
        <v>0</v>
      </c>
      <c r="GM158" s="13">
        <v>0</v>
      </c>
      <c r="GN158" s="13">
        <v>0</v>
      </c>
      <c r="GO158" s="13">
        <v>0</v>
      </c>
      <c r="GP158" s="13">
        <v>0</v>
      </c>
      <c r="GQ158" s="13">
        <v>0</v>
      </c>
      <c r="GR158" s="13">
        <v>0</v>
      </c>
      <c r="GS158" s="13">
        <v>0</v>
      </c>
      <c r="GT158" s="13">
        <v>0</v>
      </c>
      <c r="GU158" s="13">
        <v>0</v>
      </c>
      <c r="GV158" s="13">
        <v>0</v>
      </c>
      <c r="GW158" s="13">
        <v>0</v>
      </c>
      <c r="GX158" s="13">
        <v>0</v>
      </c>
      <c r="GY158" s="13">
        <v>0</v>
      </c>
      <c r="GZ158" s="13">
        <v>0</v>
      </c>
      <c r="HA158" s="13">
        <v>0</v>
      </c>
      <c r="HB158" s="13">
        <v>0</v>
      </c>
      <c r="HC158" s="13">
        <v>0</v>
      </c>
      <c r="HD158" s="13">
        <v>0</v>
      </c>
      <c r="HE158" s="13">
        <v>0</v>
      </c>
      <c r="HF158" s="13">
        <v>0</v>
      </c>
      <c r="HG158" s="13">
        <v>0</v>
      </c>
      <c r="HH158" s="13">
        <v>0</v>
      </c>
      <c r="HI158" s="13">
        <v>1</v>
      </c>
      <c r="HJ158" s="13">
        <v>0</v>
      </c>
      <c r="HK158" s="13">
        <v>0</v>
      </c>
      <c r="HL158" s="13">
        <v>0</v>
      </c>
      <c r="HM158" s="13">
        <v>0</v>
      </c>
      <c r="HN158" s="13">
        <v>0</v>
      </c>
      <c r="HO158" s="13">
        <v>0</v>
      </c>
      <c r="HP158" s="13">
        <v>0</v>
      </c>
      <c r="HQ158" s="13">
        <v>0</v>
      </c>
      <c r="HR158" s="13">
        <v>0</v>
      </c>
      <c r="HS158" s="13">
        <v>0</v>
      </c>
      <c r="HT158" s="13">
        <v>0</v>
      </c>
      <c r="HU158" s="13">
        <v>0</v>
      </c>
      <c r="HV158" s="13">
        <v>0</v>
      </c>
      <c r="HW158" s="13">
        <v>0</v>
      </c>
      <c r="HX158" s="13">
        <v>0</v>
      </c>
      <c r="HY158" s="13">
        <v>0</v>
      </c>
      <c r="HZ158" s="13">
        <v>0</v>
      </c>
      <c r="IA158" s="13">
        <v>0</v>
      </c>
      <c r="IB158" s="13">
        <v>0</v>
      </c>
      <c r="IC158" s="13">
        <v>1</v>
      </c>
      <c r="ID158" s="13">
        <v>1</v>
      </c>
      <c r="IE158" s="13">
        <v>0</v>
      </c>
      <c r="IF158" s="13">
        <v>1</v>
      </c>
      <c r="IG158" s="13">
        <v>1</v>
      </c>
      <c r="IH158" s="13">
        <v>0</v>
      </c>
      <c r="II158" s="13">
        <v>0</v>
      </c>
      <c r="IJ158" s="13">
        <v>0</v>
      </c>
      <c r="IK158" s="13">
        <v>0</v>
      </c>
      <c r="IL158" s="13">
        <v>0</v>
      </c>
      <c r="IM158" s="13">
        <v>0</v>
      </c>
      <c r="IN158" s="13">
        <v>0</v>
      </c>
      <c r="IO158" s="13">
        <v>0</v>
      </c>
      <c r="IP158" s="13">
        <v>0</v>
      </c>
      <c r="IQ158" s="13">
        <v>0</v>
      </c>
      <c r="IR158" s="13">
        <v>0</v>
      </c>
      <c r="IS158" s="13">
        <v>0</v>
      </c>
      <c r="IT158" s="13">
        <v>0</v>
      </c>
      <c r="IU158" s="13">
        <v>0</v>
      </c>
      <c r="IV158" s="13">
        <v>0</v>
      </c>
      <c r="IW158" s="13">
        <v>0</v>
      </c>
      <c r="IX158" s="13">
        <v>0</v>
      </c>
      <c r="IY158" s="13">
        <v>0</v>
      </c>
      <c r="IZ158" s="13">
        <v>0</v>
      </c>
      <c r="JA158" s="13">
        <v>0</v>
      </c>
      <c r="JB158" s="13">
        <v>0</v>
      </c>
      <c r="JC158" s="13">
        <v>0</v>
      </c>
      <c r="JD158" s="13">
        <v>0</v>
      </c>
      <c r="JE158" s="13">
        <v>0</v>
      </c>
      <c r="JF158" s="13">
        <v>0</v>
      </c>
      <c r="JG158" s="13">
        <v>0</v>
      </c>
      <c r="JH158" s="13">
        <v>0</v>
      </c>
      <c r="JI158" s="13">
        <v>0</v>
      </c>
    </row>
    <row r="159" spans="1:269" x14ac:dyDescent="0.2">
      <c r="A159" s="13">
        <v>0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1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0</v>
      </c>
      <c r="AP159" s="13">
        <v>0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0</v>
      </c>
      <c r="AW159" s="13">
        <v>0</v>
      </c>
      <c r="AX159" s="13">
        <v>0</v>
      </c>
      <c r="AY159" s="13">
        <v>1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1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0</v>
      </c>
      <c r="EJ159" s="13">
        <v>0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0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0</v>
      </c>
      <c r="FY159" s="13">
        <v>0</v>
      </c>
      <c r="FZ159" s="13">
        <v>0</v>
      </c>
      <c r="GA159" s="13">
        <v>0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0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0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  <c r="II159" s="13">
        <v>0</v>
      </c>
      <c r="IJ159" s="13">
        <v>0</v>
      </c>
      <c r="IK159" s="13">
        <v>0</v>
      </c>
      <c r="IL159" s="13">
        <v>0</v>
      </c>
      <c r="IM159" s="13">
        <v>0</v>
      </c>
      <c r="IN159" s="13">
        <v>0</v>
      </c>
      <c r="IO159" s="13">
        <v>0</v>
      </c>
      <c r="IP159" s="13">
        <v>0</v>
      </c>
      <c r="IQ159" s="13">
        <v>0</v>
      </c>
      <c r="IR159" s="13">
        <v>0</v>
      </c>
      <c r="IS159" s="13">
        <v>0</v>
      </c>
      <c r="IT159" s="13">
        <v>0</v>
      </c>
      <c r="IU159" s="13">
        <v>0</v>
      </c>
      <c r="IV159" s="13">
        <v>0</v>
      </c>
      <c r="IW159" s="13">
        <v>0</v>
      </c>
      <c r="IX159" s="13">
        <v>0</v>
      </c>
      <c r="IY159" s="13">
        <v>0</v>
      </c>
      <c r="IZ159" s="13">
        <v>0</v>
      </c>
      <c r="JA159" s="13">
        <v>0</v>
      </c>
      <c r="JB159" s="13">
        <v>0</v>
      </c>
      <c r="JC159" s="13">
        <v>0</v>
      </c>
      <c r="JD159" s="13">
        <v>0</v>
      </c>
      <c r="JE159" s="13">
        <v>0</v>
      </c>
      <c r="JF159" s="13">
        <v>0</v>
      </c>
      <c r="JG159" s="13">
        <v>0</v>
      </c>
      <c r="JH159" s="13">
        <v>0</v>
      </c>
      <c r="JI159" s="13">
        <v>0</v>
      </c>
    </row>
    <row r="160" spans="1:269" x14ac:dyDescent="0.2">
      <c r="A160" s="13">
        <v>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1</v>
      </c>
      <c r="P160" s="13">
        <v>0</v>
      </c>
      <c r="Q160" s="13">
        <v>0</v>
      </c>
      <c r="R160" s="13">
        <v>0</v>
      </c>
      <c r="S160" s="13">
        <v>1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1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>
        <v>0</v>
      </c>
      <c r="EH160" s="13">
        <v>0</v>
      </c>
      <c r="EI160" s="13">
        <v>0</v>
      </c>
      <c r="EJ160" s="13">
        <v>0</v>
      </c>
      <c r="EK160" s="13">
        <v>0</v>
      </c>
      <c r="EL160" s="13">
        <v>0</v>
      </c>
      <c r="EM160" s="13">
        <v>0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0</v>
      </c>
      <c r="FA160" s="13">
        <v>1</v>
      </c>
      <c r="FB160" s="13">
        <v>0</v>
      </c>
      <c r="FC160" s="13">
        <v>0</v>
      </c>
      <c r="FD160" s="13">
        <v>0</v>
      </c>
      <c r="FE160" s="13">
        <v>0</v>
      </c>
      <c r="FF160" s="13">
        <v>0</v>
      </c>
      <c r="FG160" s="13">
        <v>0</v>
      </c>
      <c r="FH160" s="13">
        <v>0</v>
      </c>
      <c r="FI160" s="13">
        <v>0</v>
      </c>
      <c r="FJ160" s="13">
        <v>0</v>
      </c>
      <c r="FK160" s="13">
        <v>0</v>
      </c>
      <c r="FL160" s="13">
        <v>0</v>
      </c>
      <c r="FM160" s="13">
        <v>0</v>
      </c>
      <c r="FN160" s="13">
        <v>0</v>
      </c>
      <c r="FO160" s="13">
        <v>0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0</v>
      </c>
      <c r="FW160" s="13">
        <v>0</v>
      </c>
      <c r="FX160" s="13">
        <v>0</v>
      </c>
      <c r="FY160" s="13">
        <v>0</v>
      </c>
      <c r="FZ160" s="13">
        <v>0</v>
      </c>
      <c r="GA160" s="13">
        <v>0</v>
      </c>
      <c r="GB160" s="13">
        <v>0</v>
      </c>
      <c r="GC160" s="13">
        <v>0</v>
      </c>
      <c r="GD160" s="13">
        <v>0</v>
      </c>
      <c r="GE160" s="13">
        <v>0</v>
      </c>
      <c r="GF160" s="13">
        <v>0</v>
      </c>
      <c r="GG160" s="13">
        <v>0</v>
      </c>
      <c r="GH160" s="13">
        <v>0</v>
      </c>
      <c r="GI160" s="13">
        <v>0</v>
      </c>
      <c r="GJ160" s="13">
        <v>0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0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1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  <c r="II160" s="13">
        <v>0</v>
      </c>
      <c r="IJ160" s="13">
        <v>0</v>
      </c>
      <c r="IK160" s="13">
        <v>0</v>
      </c>
      <c r="IL160" s="13">
        <v>0</v>
      </c>
      <c r="IM160" s="13">
        <v>0</v>
      </c>
      <c r="IN160" s="13">
        <v>0</v>
      </c>
      <c r="IO160" s="13">
        <v>0</v>
      </c>
      <c r="IP160" s="13">
        <v>0</v>
      </c>
      <c r="IQ160" s="13">
        <v>0</v>
      </c>
      <c r="IR160" s="13">
        <v>0</v>
      </c>
      <c r="IS160" s="13">
        <v>0</v>
      </c>
      <c r="IT160" s="13">
        <v>0</v>
      </c>
      <c r="IU160" s="13">
        <v>0</v>
      </c>
      <c r="IV160" s="13">
        <v>0</v>
      </c>
      <c r="IW160" s="13">
        <v>0</v>
      </c>
      <c r="IX160" s="13">
        <v>0</v>
      </c>
      <c r="IY160" s="13">
        <v>0</v>
      </c>
      <c r="IZ160" s="13">
        <v>0</v>
      </c>
      <c r="JA160" s="13">
        <v>0</v>
      </c>
      <c r="JB160" s="13">
        <v>0</v>
      </c>
      <c r="JC160" s="13">
        <v>0</v>
      </c>
      <c r="JD160" s="13">
        <v>0</v>
      </c>
      <c r="JE160" s="13">
        <v>0</v>
      </c>
      <c r="JF160" s="13">
        <v>0</v>
      </c>
      <c r="JG160" s="13">
        <v>0</v>
      </c>
      <c r="JH160" s="13">
        <v>0</v>
      </c>
      <c r="JI160" s="13">
        <v>0</v>
      </c>
    </row>
    <row r="161" spans="1:269" x14ac:dyDescent="0.2">
      <c r="A161" s="13">
        <v>0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>
        <v>1</v>
      </c>
      <c r="EH161" s="13">
        <v>0</v>
      </c>
      <c r="EI161" s="13">
        <v>0</v>
      </c>
      <c r="EJ161" s="13">
        <v>0</v>
      </c>
      <c r="EK161" s="13">
        <v>0</v>
      </c>
      <c r="EL161" s="13">
        <v>0</v>
      </c>
      <c r="EM161" s="13">
        <v>0</v>
      </c>
      <c r="EN161" s="13">
        <v>0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0</v>
      </c>
      <c r="FA161" s="13">
        <v>0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1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0</v>
      </c>
      <c r="FX161" s="13">
        <v>0</v>
      </c>
      <c r="FY161" s="13">
        <v>0</v>
      </c>
      <c r="FZ161" s="13">
        <v>0</v>
      </c>
      <c r="GA161" s="13">
        <v>0</v>
      </c>
      <c r="GB161" s="13">
        <v>0</v>
      </c>
      <c r="GC161" s="13">
        <v>0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1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1</v>
      </c>
      <c r="ID161" s="13">
        <v>0</v>
      </c>
      <c r="IE161" s="13">
        <v>0</v>
      </c>
      <c r="IF161" s="13">
        <v>0</v>
      </c>
      <c r="IG161" s="13">
        <v>1</v>
      </c>
      <c r="IH161" s="13">
        <v>0</v>
      </c>
      <c r="II161" s="13">
        <v>0</v>
      </c>
      <c r="IJ161" s="13">
        <v>0</v>
      </c>
      <c r="IK161" s="13">
        <v>0</v>
      </c>
      <c r="IL161" s="13">
        <v>0</v>
      </c>
      <c r="IM161" s="13">
        <v>0</v>
      </c>
      <c r="IN161" s="13">
        <v>0</v>
      </c>
      <c r="IO161" s="13">
        <v>0</v>
      </c>
      <c r="IP161" s="13">
        <v>0</v>
      </c>
      <c r="IQ161" s="13">
        <v>0</v>
      </c>
      <c r="IR161" s="13">
        <v>0</v>
      </c>
      <c r="IS161" s="13">
        <v>0</v>
      </c>
      <c r="IT161" s="13">
        <v>0</v>
      </c>
      <c r="IU161" s="13">
        <v>0</v>
      </c>
      <c r="IV161" s="13">
        <v>0</v>
      </c>
      <c r="IW161" s="13">
        <v>0</v>
      </c>
      <c r="IX161" s="13">
        <v>0</v>
      </c>
      <c r="IY161" s="13">
        <v>0</v>
      </c>
      <c r="IZ161" s="13">
        <v>0</v>
      </c>
      <c r="JA161" s="13">
        <v>0</v>
      </c>
      <c r="JB161" s="13">
        <v>0</v>
      </c>
      <c r="JC161" s="13">
        <v>0</v>
      </c>
      <c r="JD161" s="13">
        <v>0</v>
      </c>
      <c r="JE161" s="13">
        <v>0</v>
      </c>
      <c r="JF161" s="13">
        <v>0</v>
      </c>
      <c r="JG161" s="13">
        <v>0</v>
      </c>
      <c r="JH161" s="13">
        <v>0</v>
      </c>
      <c r="JI161" s="13">
        <v>0</v>
      </c>
    </row>
    <row r="162" spans="1:269" x14ac:dyDescent="0.2">
      <c r="A162" s="13">
        <v>0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1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1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1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>
        <v>1</v>
      </c>
      <c r="EH162" s="13">
        <v>0</v>
      </c>
      <c r="EI162" s="13">
        <v>0</v>
      </c>
      <c r="EJ162" s="13">
        <v>0</v>
      </c>
      <c r="EK162" s="13">
        <v>0</v>
      </c>
      <c r="EL162" s="13">
        <v>0</v>
      </c>
      <c r="EM162" s="13">
        <v>0</v>
      </c>
      <c r="EN162" s="13">
        <v>0</v>
      </c>
      <c r="EO162" s="13">
        <v>1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0</v>
      </c>
      <c r="FA162" s="13">
        <v>0</v>
      </c>
      <c r="FB162" s="13">
        <v>0</v>
      </c>
      <c r="FC162" s="13">
        <v>1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0</v>
      </c>
      <c r="FZ162" s="13">
        <v>0</v>
      </c>
      <c r="GA162" s="13">
        <v>0</v>
      </c>
      <c r="GB162" s="13">
        <v>0</v>
      </c>
      <c r="GC162" s="13">
        <v>0</v>
      </c>
      <c r="GD162" s="13">
        <v>0</v>
      </c>
      <c r="GE162" s="13">
        <v>0</v>
      </c>
      <c r="GF162" s="13">
        <v>1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1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0</v>
      </c>
      <c r="IC162" s="13">
        <v>1</v>
      </c>
      <c r="ID162" s="13">
        <v>0</v>
      </c>
      <c r="IE162" s="13">
        <v>0</v>
      </c>
      <c r="IF162" s="13">
        <v>0</v>
      </c>
      <c r="IG162" s="13">
        <v>1</v>
      </c>
      <c r="IH162" s="13">
        <v>0</v>
      </c>
      <c r="II162" s="13">
        <v>0</v>
      </c>
      <c r="IJ162" s="13">
        <v>0</v>
      </c>
      <c r="IK162" s="13">
        <v>0</v>
      </c>
      <c r="IL162" s="13">
        <v>0</v>
      </c>
      <c r="IM162" s="13">
        <v>0</v>
      </c>
      <c r="IN162" s="13">
        <v>0</v>
      </c>
      <c r="IO162" s="13">
        <v>0</v>
      </c>
      <c r="IP162" s="13">
        <v>0</v>
      </c>
      <c r="IQ162" s="13">
        <v>0</v>
      </c>
      <c r="IR162" s="13">
        <v>0</v>
      </c>
      <c r="IS162" s="13">
        <v>0</v>
      </c>
      <c r="IT162" s="13">
        <v>0</v>
      </c>
      <c r="IU162" s="13">
        <v>0</v>
      </c>
      <c r="IV162" s="13">
        <v>0</v>
      </c>
      <c r="IW162" s="13">
        <v>0</v>
      </c>
      <c r="IX162" s="13">
        <v>0</v>
      </c>
      <c r="IY162" s="13">
        <v>0</v>
      </c>
      <c r="IZ162" s="13">
        <v>0</v>
      </c>
      <c r="JA162" s="13">
        <v>0</v>
      </c>
      <c r="JB162" s="13">
        <v>0</v>
      </c>
      <c r="JC162" s="13">
        <v>0</v>
      </c>
      <c r="JD162" s="13">
        <v>0</v>
      </c>
      <c r="JE162" s="13">
        <v>0</v>
      </c>
      <c r="JF162" s="13">
        <v>0</v>
      </c>
      <c r="JG162" s="13">
        <v>0</v>
      </c>
      <c r="JH162" s="13">
        <v>0</v>
      </c>
      <c r="JI162" s="13">
        <v>0</v>
      </c>
    </row>
    <row r="163" spans="1:269" x14ac:dyDescent="0.2">
      <c r="A163" s="13">
        <v>0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0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1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0</v>
      </c>
      <c r="EJ163" s="13">
        <v>0</v>
      </c>
      <c r="EK163" s="13">
        <v>1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0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0</v>
      </c>
      <c r="FY163" s="13">
        <v>0</v>
      </c>
      <c r="FZ163" s="13">
        <v>0</v>
      </c>
      <c r="GA163" s="13">
        <v>0</v>
      </c>
      <c r="GB163" s="13">
        <v>0</v>
      </c>
      <c r="GC163" s="13">
        <v>0</v>
      </c>
      <c r="GD163" s="13">
        <v>0</v>
      </c>
      <c r="GE163" s="13">
        <v>0</v>
      </c>
      <c r="GF163" s="13">
        <v>0</v>
      </c>
      <c r="GG163" s="13">
        <v>0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1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  <c r="II163" s="13">
        <v>0</v>
      </c>
      <c r="IJ163" s="13">
        <v>0</v>
      </c>
      <c r="IK163" s="13">
        <v>0</v>
      </c>
      <c r="IL163" s="13">
        <v>0</v>
      </c>
      <c r="IM163" s="13">
        <v>0</v>
      </c>
      <c r="IN163" s="13">
        <v>0</v>
      </c>
      <c r="IO163" s="13">
        <v>0</v>
      </c>
      <c r="IP163" s="13">
        <v>0</v>
      </c>
      <c r="IQ163" s="13">
        <v>0</v>
      </c>
      <c r="IR163" s="13">
        <v>0</v>
      </c>
      <c r="IS163" s="13">
        <v>0</v>
      </c>
      <c r="IT163" s="13">
        <v>0</v>
      </c>
      <c r="IU163" s="13">
        <v>0</v>
      </c>
      <c r="IV163" s="13">
        <v>0</v>
      </c>
      <c r="IW163" s="13">
        <v>0</v>
      </c>
      <c r="IX163" s="13">
        <v>0</v>
      </c>
      <c r="IY163" s="13">
        <v>0</v>
      </c>
      <c r="IZ163" s="13">
        <v>0</v>
      </c>
      <c r="JA163" s="13">
        <v>0</v>
      </c>
      <c r="JB163" s="13">
        <v>0</v>
      </c>
      <c r="JC163" s="13">
        <v>0</v>
      </c>
      <c r="JD163" s="13">
        <v>0</v>
      </c>
      <c r="JE163" s="13">
        <v>0</v>
      </c>
      <c r="JF163" s="13">
        <v>0</v>
      </c>
      <c r="JG163" s="13">
        <v>0</v>
      </c>
      <c r="JH163" s="13">
        <v>0</v>
      </c>
      <c r="JI163" s="13">
        <v>0</v>
      </c>
    </row>
    <row r="164" spans="1:269" x14ac:dyDescent="0.2">
      <c r="A164" s="13">
        <v>0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1</v>
      </c>
      <c r="S164" s="13">
        <v>0</v>
      </c>
      <c r="T164" s="13">
        <v>1</v>
      </c>
      <c r="U164" s="13">
        <v>0</v>
      </c>
      <c r="V164" s="13">
        <v>0</v>
      </c>
      <c r="W164" s="13">
        <v>1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1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1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1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1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>
        <v>0</v>
      </c>
      <c r="EH164" s="13">
        <v>0</v>
      </c>
      <c r="EI164" s="13">
        <v>0</v>
      </c>
      <c r="EJ164" s="13">
        <v>0</v>
      </c>
      <c r="EK164" s="13">
        <v>1</v>
      </c>
      <c r="EL164" s="13">
        <v>0</v>
      </c>
      <c r="EM164" s="13">
        <v>0</v>
      </c>
      <c r="EN164" s="13">
        <v>0</v>
      </c>
      <c r="EO164" s="13">
        <v>1</v>
      </c>
      <c r="EP164" s="13">
        <v>0</v>
      </c>
      <c r="EQ164" s="13">
        <v>0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1</v>
      </c>
      <c r="EY164" s="13">
        <v>0</v>
      </c>
      <c r="EZ164" s="13">
        <v>0</v>
      </c>
      <c r="FA164" s="13">
        <v>0</v>
      </c>
      <c r="FB164" s="13">
        <v>0</v>
      </c>
      <c r="FC164" s="13">
        <v>0</v>
      </c>
      <c r="FD164" s="13">
        <v>0</v>
      </c>
      <c r="FE164" s="13">
        <v>0</v>
      </c>
      <c r="FF164" s="13">
        <v>0</v>
      </c>
      <c r="FG164" s="13">
        <v>0</v>
      </c>
      <c r="FH164" s="13">
        <v>0</v>
      </c>
      <c r="FI164" s="13">
        <v>0</v>
      </c>
      <c r="FJ164" s="13">
        <v>0</v>
      </c>
      <c r="FK164" s="13">
        <v>0</v>
      </c>
      <c r="FL164" s="13">
        <v>1</v>
      </c>
      <c r="FM164" s="13">
        <v>0</v>
      </c>
      <c r="FN164" s="13">
        <v>0</v>
      </c>
      <c r="FO164" s="13">
        <v>0</v>
      </c>
      <c r="FP164" s="13">
        <v>1</v>
      </c>
      <c r="FQ164" s="13">
        <v>0</v>
      </c>
      <c r="FR164" s="13">
        <v>0</v>
      </c>
      <c r="FS164" s="13">
        <v>1</v>
      </c>
      <c r="FT164" s="13">
        <v>1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0</v>
      </c>
      <c r="GA164" s="13">
        <v>0</v>
      </c>
      <c r="GB164" s="13">
        <v>0</v>
      </c>
      <c r="GC164" s="13">
        <v>0</v>
      </c>
      <c r="GD164" s="13">
        <v>0</v>
      </c>
      <c r="GE164" s="13">
        <v>0</v>
      </c>
      <c r="GF164" s="13">
        <v>0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0</v>
      </c>
      <c r="HI164" s="13">
        <v>1</v>
      </c>
      <c r="HJ164" s="13">
        <v>0</v>
      </c>
      <c r="HK164" s="13">
        <v>0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1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0</v>
      </c>
      <c r="IF164" s="13">
        <v>0</v>
      </c>
      <c r="IG164" s="13">
        <v>0</v>
      </c>
      <c r="IH164" s="13">
        <v>0</v>
      </c>
      <c r="II164" s="13">
        <v>0</v>
      </c>
      <c r="IJ164" s="13">
        <v>0</v>
      </c>
      <c r="IK164" s="13">
        <v>0</v>
      </c>
      <c r="IL164" s="13">
        <v>0</v>
      </c>
      <c r="IM164" s="13">
        <v>0</v>
      </c>
      <c r="IN164" s="13">
        <v>0</v>
      </c>
      <c r="IO164" s="13">
        <v>0</v>
      </c>
      <c r="IP164" s="13">
        <v>0</v>
      </c>
      <c r="IQ164" s="13">
        <v>0</v>
      </c>
      <c r="IR164" s="13">
        <v>0</v>
      </c>
      <c r="IS164" s="13">
        <v>0</v>
      </c>
      <c r="IT164" s="13">
        <v>0</v>
      </c>
      <c r="IU164" s="13">
        <v>0</v>
      </c>
      <c r="IV164" s="13">
        <v>0</v>
      </c>
      <c r="IW164" s="13">
        <v>0</v>
      </c>
      <c r="IX164" s="13">
        <v>0</v>
      </c>
      <c r="IY164" s="13">
        <v>0</v>
      </c>
      <c r="IZ164" s="13">
        <v>0</v>
      </c>
      <c r="JA164" s="13">
        <v>0</v>
      </c>
      <c r="JB164" s="13">
        <v>0</v>
      </c>
      <c r="JC164" s="13">
        <v>0</v>
      </c>
      <c r="JD164" s="13">
        <v>0</v>
      </c>
      <c r="JE164" s="13">
        <v>0</v>
      </c>
      <c r="JF164" s="13">
        <v>0</v>
      </c>
      <c r="JG164" s="13">
        <v>0</v>
      </c>
      <c r="JH164" s="13">
        <v>0</v>
      </c>
      <c r="JI164" s="13">
        <v>0</v>
      </c>
    </row>
    <row r="165" spans="1:269" x14ac:dyDescent="0.2">
      <c r="A165" s="13">
        <v>0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1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1</v>
      </c>
      <c r="AV165" s="13">
        <v>0</v>
      </c>
      <c r="AW165" s="13">
        <v>0</v>
      </c>
      <c r="AX165" s="13">
        <v>0</v>
      </c>
      <c r="AY165" s="13">
        <v>1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0</v>
      </c>
      <c r="EJ165" s="13">
        <v>0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0</v>
      </c>
      <c r="FA165" s="13">
        <v>0</v>
      </c>
      <c r="FB165" s="13">
        <v>0</v>
      </c>
      <c r="FC165" s="13">
        <v>0</v>
      </c>
      <c r="FD165" s="13">
        <v>0</v>
      </c>
      <c r="FE165" s="13">
        <v>0</v>
      </c>
      <c r="FF165" s="13">
        <v>0</v>
      </c>
      <c r="FG165" s="13">
        <v>0</v>
      </c>
      <c r="FH165" s="13">
        <v>0</v>
      </c>
      <c r="FI165" s="13">
        <v>0</v>
      </c>
      <c r="FJ165" s="13">
        <v>0</v>
      </c>
      <c r="FK165" s="13">
        <v>0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0</v>
      </c>
      <c r="FY165" s="13">
        <v>0</v>
      </c>
      <c r="FZ165" s="13">
        <v>0</v>
      </c>
      <c r="GA165" s="13">
        <v>0</v>
      </c>
      <c r="GB165" s="13">
        <v>0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0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1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0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1</v>
      </c>
      <c r="ID165" s="13">
        <v>0</v>
      </c>
      <c r="IE165" s="13">
        <v>0</v>
      </c>
      <c r="IF165" s="13">
        <v>0</v>
      </c>
      <c r="IG165" s="13">
        <v>1</v>
      </c>
      <c r="IH165" s="13">
        <v>0</v>
      </c>
      <c r="II165" s="13">
        <v>0</v>
      </c>
      <c r="IJ165" s="13">
        <v>0</v>
      </c>
      <c r="IK165" s="13">
        <v>0</v>
      </c>
      <c r="IL165" s="13">
        <v>0</v>
      </c>
      <c r="IM165" s="13">
        <v>0</v>
      </c>
      <c r="IN165" s="13">
        <v>0</v>
      </c>
      <c r="IO165" s="13">
        <v>0</v>
      </c>
      <c r="IP165" s="13">
        <v>0</v>
      </c>
      <c r="IQ165" s="13">
        <v>0</v>
      </c>
      <c r="IR165" s="13">
        <v>0</v>
      </c>
      <c r="IS165" s="13">
        <v>0</v>
      </c>
      <c r="IT165" s="13">
        <v>0</v>
      </c>
      <c r="IU165" s="13">
        <v>0</v>
      </c>
      <c r="IV165" s="13">
        <v>0</v>
      </c>
      <c r="IW165" s="13">
        <v>0</v>
      </c>
      <c r="IX165" s="13">
        <v>0</v>
      </c>
      <c r="IY165" s="13">
        <v>0</v>
      </c>
      <c r="IZ165" s="13">
        <v>0</v>
      </c>
      <c r="JA165" s="13">
        <v>0</v>
      </c>
      <c r="JB165" s="13">
        <v>0</v>
      </c>
      <c r="JC165" s="13">
        <v>0</v>
      </c>
      <c r="JD165" s="13">
        <v>0</v>
      </c>
      <c r="JE165" s="13">
        <v>0</v>
      </c>
      <c r="JF165" s="13">
        <v>0</v>
      </c>
      <c r="JG165" s="13">
        <v>0</v>
      </c>
      <c r="JH165" s="13">
        <v>0</v>
      </c>
      <c r="JI165" s="13">
        <v>0</v>
      </c>
    </row>
    <row r="166" spans="1:269" x14ac:dyDescent="0.2">
      <c r="A166" s="13">
        <v>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1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1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1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1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>
        <v>1</v>
      </c>
      <c r="EH166" s="13">
        <v>0</v>
      </c>
      <c r="EI166" s="13">
        <v>1</v>
      </c>
      <c r="EJ166" s="13">
        <v>0</v>
      </c>
      <c r="EK166" s="13">
        <v>0</v>
      </c>
      <c r="EL166" s="13">
        <v>0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0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0</v>
      </c>
      <c r="FP166" s="13">
        <v>0</v>
      </c>
      <c r="FQ166" s="13">
        <v>0</v>
      </c>
      <c r="FR166" s="13">
        <v>0</v>
      </c>
      <c r="FS166" s="13">
        <v>0</v>
      </c>
      <c r="FT166" s="13">
        <v>0</v>
      </c>
      <c r="FU166" s="13">
        <v>0</v>
      </c>
      <c r="FV166" s="13">
        <v>0</v>
      </c>
      <c r="FW166" s="13">
        <v>0</v>
      </c>
      <c r="FX166" s="13">
        <v>0</v>
      </c>
      <c r="FY166" s="13">
        <v>0</v>
      </c>
      <c r="FZ166" s="13">
        <v>0</v>
      </c>
      <c r="GA166" s="13">
        <v>0</v>
      </c>
      <c r="GB166" s="13">
        <v>0</v>
      </c>
      <c r="GC166" s="13">
        <v>0</v>
      </c>
      <c r="GD166" s="13">
        <v>0</v>
      </c>
      <c r="GE166" s="13">
        <v>0</v>
      </c>
      <c r="GF166" s="13">
        <v>0</v>
      </c>
      <c r="GG166" s="13">
        <v>0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0</v>
      </c>
      <c r="GX166" s="13">
        <v>0</v>
      </c>
      <c r="GY166" s="13">
        <v>0</v>
      </c>
      <c r="GZ166" s="13">
        <v>0</v>
      </c>
      <c r="HA166" s="13">
        <v>0</v>
      </c>
      <c r="HB166" s="13">
        <v>0</v>
      </c>
      <c r="HC166" s="13">
        <v>0</v>
      </c>
      <c r="HD166" s="13">
        <v>0</v>
      </c>
      <c r="HE166" s="13">
        <v>0</v>
      </c>
      <c r="HF166" s="13">
        <v>0</v>
      </c>
      <c r="HG166" s="13">
        <v>0</v>
      </c>
      <c r="HH166" s="13">
        <v>0</v>
      </c>
      <c r="HI166" s="13">
        <v>0</v>
      </c>
      <c r="HJ166" s="13">
        <v>0</v>
      </c>
      <c r="HK166" s="13">
        <v>0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0</v>
      </c>
      <c r="HS166" s="13">
        <v>0</v>
      </c>
      <c r="HT166" s="13">
        <v>0</v>
      </c>
      <c r="HU166" s="13">
        <v>0</v>
      </c>
      <c r="HV166" s="13">
        <v>0</v>
      </c>
      <c r="HW166" s="13">
        <v>0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1</v>
      </c>
      <c r="ID166" s="13">
        <v>1</v>
      </c>
      <c r="IE166" s="13">
        <v>0</v>
      </c>
      <c r="IF166" s="13">
        <v>0</v>
      </c>
      <c r="IG166" s="13">
        <v>0</v>
      </c>
      <c r="IH166" s="13">
        <v>0</v>
      </c>
      <c r="II166" s="13">
        <v>0</v>
      </c>
      <c r="IJ166" s="13">
        <v>0</v>
      </c>
      <c r="IK166" s="13">
        <v>0</v>
      </c>
      <c r="IL166" s="13">
        <v>0</v>
      </c>
      <c r="IM166" s="13">
        <v>0</v>
      </c>
      <c r="IN166" s="13">
        <v>0</v>
      </c>
      <c r="IO166" s="13">
        <v>0</v>
      </c>
      <c r="IP166" s="13">
        <v>0</v>
      </c>
      <c r="IQ166" s="13">
        <v>0</v>
      </c>
      <c r="IR166" s="13">
        <v>0</v>
      </c>
      <c r="IS166" s="13">
        <v>0</v>
      </c>
      <c r="IT166" s="13">
        <v>0</v>
      </c>
      <c r="IU166" s="13">
        <v>0</v>
      </c>
      <c r="IV166" s="13">
        <v>0</v>
      </c>
      <c r="IW166" s="13">
        <v>0</v>
      </c>
      <c r="IX166" s="13">
        <v>0</v>
      </c>
      <c r="IY166" s="13">
        <v>0</v>
      </c>
      <c r="IZ166" s="13">
        <v>0</v>
      </c>
      <c r="JA166" s="13">
        <v>0</v>
      </c>
      <c r="JB166" s="13">
        <v>0</v>
      </c>
      <c r="JC166" s="13">
        <v>0</v>
      </c>
      <c r="JD166" s="13">
        <v>0</v>
      </c>
      <c r="JE166" s="13">
        <v>0</v>
      </c>
      <c r="JF166" s="13">
        <v>0</v>
      </c>
      <c r="JG166" s="13">
        <v>0</v>
      </c>
      <c r="JH166" s="13">
        <v>0</v>
      </c>
      <c r="JI166" s="13">
        <v>0</v>
      </c>
    </row>
    <row r="167" spans="1:269" x14ac:dyDescent="0.2">
      <c r="A167" s="13">
        <v>0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0</v>
      </c>
      <c r="EJ167" s="13">
        <v>0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0</v>
      </c>
      <c r="FZ167" s="13">
        <v>0</v>
      </c>
      <c r="GA167" s="13">
        <v>0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0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1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0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  <c r="II167" s="13">
        <v>0</v>
      </c>
      <c r="IJ167" s="13">
        <v>0</v>
      </c>
      <c r="IK167" s="13">
        <v>0</v>
      </c>
      <c r="IL167" s="13">
        <v>0</v>
      </c>
      <c r="IM167" s="13">
        <v>0</v>
      </c>
      <c r="IN167" s="13">
        <v>0</v>
      </c>
      <c r="IO167" s="13">
        <v>0</v>
      </c>
      <c r="IP167" s="13">
        <v>0</v>
      </c>
      <c r="IQ167" s="13">
        <v>0</v>
      </c>
      <c r="IR167" s="13">
        <v>0</v>
      </c>
      <c r="IS167" s="13">
        <v>0</v>
      </c>
      <c r="IT167" s="13">
        <v>0</v>
      </c>
      <c r="IU167" s="13">
        <v>0</v>
      </c>
      <c r="IV167" s="13">
        <v>0</v>
      </c>
      <c r="IW167" s="13">
        <v>0</v>
      </c>
      <c r="IX167" s="13">
        <v>0</v>
      </c>
      <c r="IY167" s="13">
        <v>0</v>
      </c>
      <c r="IZ167" s="13">
        <v>0</v>
      </c>
      <c r="JA167" s="13">
        <v>0</v>
      </c>
      <c r="JB167" s="13">
        <v>0</v>
      </c>
      <c r="JC167" s="13">
        <v>0</v>
      </c>
      <c r="JD167" s="13">
        <v>0</v>
      </c>
      <c r="JE167" s="13">
        <v>0</v>
      </c>
      <c r="JF167" s="13">
        <v>0</v>
      </c>
      <c r="JG167" s="13">
        <v>0</v>
      </c>
      <c r="JH167" s="13">
        <v>0</v>
      </c>
      <c r="JI167" s="13">
        <v>0</v>
      </c>
    </row>
    <row r="168" spans="1:269" x14ac:dyDescent="0.2">
      <c r="A168" s="13">
        <v>0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1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1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1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1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1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1</v>
      </c>
      <c r="EY168" s="13">
        <v>0</v>
      </c>
      <c r="EZ168" s="13">
        <v>0</v>
      </c>
      <c r="FA168" s="13">
        <v>0</v>
      </c>
      <c r="FB168" s="13">
        <v>0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0</v>
      </c>
      <c r="FM168" s="13">
        <v>0</v>
      </c>
      <c r="FN168" s="13">
        <v>0</v>
      </c>
      <c r="FO168" s="13">
        <v>0</v>
      </c>
      <c r="FP168" s="13">
        <v>0</v>
      </c>
      <c r="FQ168" s="13">
        <v>0</v>
      </c>
      <c r="FR168" s="13">
        <v>0</v>
      </c>
      <c r="FS168" s="13">
        <v>0</v>
      </c>
      <c r="FT168" s="13">
        <v>0</v>
      </c>
      <c r="FU168" s="13">
        <v>0</v>
      </c>
      <c r="FV168" s="13">
        <v>0</v>
      </c>
      <c r="FW168" s="13">
        <v>0</v>
      </c>
      <c r="FX168" s="13">
        <v>0</v>
      </c>
      <c r="FY168" s="13">
        <v>0</v>
      </c>
      <c r="FZ168" s="13">
        <v>0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1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1</v>
      </c>
      <c r="ID168" s="13">
        <v>1</v>
      </c>
      <c r="IE168" s="13">
        <v>0</v>
      </c>
      <c r="IF168" s="13">
        <v>0</v>
      </c>
      <c r="IG168" s="13">
        <v>1</v>
      </c>
      <c r="IH168" s="13">
        <v>0</v>
      </c>
      <c r="II168" s="13">
        <v>0</v>
      </c>
      <c r="IJ168" s="13">
        <v>0</v>
      </c>
      <c r="IK168" s="13">
        <v>0</v>
      </c>
      <c r="IL168" s="13">
        <v>0</v>
      </c>
      <c r="IM168" s="13">
        <v>0</v>
      </c>
      <c r="IN168" s="13">
        <v>0</v>
      </c>
      <c r="IO168" s="13">
        <v>0</v>
      </c>
      <c r="IP168" s="13">
        <v>0</v>
      </c>
      <c r="IQ168" s="13">
        <v>0</v>
      </c>
      <c r="IR168" s="13">
        <v>0</v>
      </c>
      <c r="IS168" s="13">
        <v>0</v>
      </c>
      <c r="IT168" s="13">
        <v>0</v>
      </c>
      <c r="IU168" s="13">
        <v>0</v>
      </c>
      <c r="IV168" s="13">
        <v>0</v>
      </c>
      <c r="IW168" s="13">
        <v>0</v>
      </c>
      <c r="IX168" s="13">
        <v>0</v>
      </c>
      <c r="IY168" s="13">
        <v>0</v>
      </c>
      <c r="IZ168" s="13">
        <v>0</v>
      </c>
      <c r="JA168" s="13">
        <v>0</v>
      </c>
      <c r="JB168" s="13">
        <v>0</v>
      </c>
      <c r="JC168" s="13">
        <v>0</v>
      </c>
      <c r="JD168" s="13">
        <v>0</v>
      </c>
      <c r="JE168" s="13">
        <v>0</v>
      </c>
      <c r="JF168" s="13">
        <v>0</v>
      </c>
      <c r="JG168" s="13">
        <v>0</v>
      </c>
      <c r="JH168" s="13">
        <v>0</v>
      </c>
      <c r="JI168" s="13">
        <v>0</v>
      </c>
    </row>
    <row r="169" spans="1:269" x14ac:dyDescent="0.2">
      <c r="A169" s="13">
        <v>1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1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1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1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1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1</v>
      </c>
      <c r="DW169" s="13">
        <v>1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1</v>
      </c>
      <c r="EG169" s="13">
        <v>0</v>
      </c>
      <c r="EH169" s="13">
        <v>0</v>
      </c>
      <c r="EI169" s="13">
        <v>0</v>
      </c>
      <c r="EJ169" s="13">
        <v>0</v>
      </c>
      <c r="EK169" s="13">
        <v>0</v>
      </c>
      <c r="EL169" s="13">
        <v>0</v>
      </c>
      <c r="EM169" s="13">
        <v>1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1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0</v>
      </c>
      <c r="FP169" s="13">
        <v>1</v>
      </c>
      <c r="FQ169" s="13">
        <v>1</v>
      </c>
      <c r="FR169" s="13">
        <v>0</v>
      </c>
      <c r="FS169" s="13">
        <v>0</v>
      </c>
      <c r="FT169" s="13">
        <v>1</v>
      </c>
      <c r="FU169" s="13">
        <v>0</v>
      </c>
      <c r="FV169" s="13">
        <v>0</v>
      </c>
      <c r="FW169" s="13">
        <v>0</v>
      </c>
      <c r="FX169" s="13">
        <v>0</v>
      </c>
      <c r="FY169" s="13">
        <v>0</v>
      </c>
      <c r="FZ169" s="13">
        <v>0</v>
      </c>
      <c r="GA169" s="13">
        <v>0</v>
      </c>
      <c r="GB169" s="13">
        <v>0</v>
      </c>
      <c r="GC169" s="13">
        <v>0</v>
      </c>
      <c r="GD169" s="13">
        <v>1</v>
      </c>
      <c r="GE169" s="13">
        <v>0</v>
      </c>
      <c r="GF169" s="13">
        <v>1</v>
      </c>
      <c r="GG169" s="13">
        <v>0</v>
      </c>
      <c r="GH169" s="13">
        <v>0</v>
      </c>
      <c r="GI169" s="13">
        <v>1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1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1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1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1</v>
      </c>
      <c r="ID169" s="13">
        <v>0</v>
      </c>
      <c r="IE169" s="13">
        <v>0</v>
      </c>
      <c r="IF169" s="13">
        <v>0</v>
      </c>
      <c r="IG169" s="13">
        <v>0</v>
      </c>
      <c r="IH169" s="13">
        <v>0</v>
      </c>
      <c r="II169" s="13">
        <v>0</v>
      </c>
      <c r="IJ169" s="13">
        <v>0</v>
      </c>
      <c r="IK169" s="13">
        <v>0</v>
      </c>
      <c r="IL169" s="13">
        <v>0</v>
      </c>
      <c r="IM169" s="13">
        <v>0</v>
      </c>
      <c r="IN169" s="13">
        <v>0</v>
      </c>
      <c r="IO169" s="13">
        <v>0</v>
      </c>
      <c r="IP169" s="13">
        <v>0</v>
      </c>
      <c r="IQ169" s="13">
        <v>0</v>
      </c>
      <c r="IR169" s="13">
        <v>0</v>
      </c>
      <c r="IS169" s="13">
        <v>0</v>
      </c>
      <c r="IT169" s="13">
        <v>0</v>
      </c>
      <c r="IU169" s="13">
        <v>0</v>
      </c>
      <c r="IV169" s="13">
        <v>0</v>
      </c>
      <c r="IW169" s="13">
        <v>0</v>
      </c>
      <c r="IX169" s="13">
        <v>0</v>
      </c>
      <c r="IY169" s="13">
        <v>0</v>
      </c>
      <c r="IZ169" s="13">
        <v>0</v>
      </c>
      <c r="JA169" s="13">
        <v>0</v>
      </c>
      <c r="JB169" s="13">
        <v>1</v>
      </c>
      <c r="JC169" s="13">
        <v>0</v>
      </c>
      <c r="JD169" s="13">
        <v>0</v>
      </c>
      <c r="JE169" s="13">
        <v>0</v>
      </c>
      <c r="JF169" s="13">
        <v>0</v>
      </c>
      <c r="JG169" s="13">
        <v>0</v>
      </c>
      <c r="JH169" s="13">
        <v>0</v>
      </c>
      <c r="JI169" s="13">
        <v>0</v>
      </c>
    </row>
    <row r="170" spans="1:269" x14ac:dyDescent="0.2">
      <c r="A170" s="13">
        <v>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1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1</v>
      </c>
      <c r="AF170" s="13">
        <v>0</v>
      </c>
      <c r="AG170" s="13">
        <v>1</v>
      </c>
      <c r="AH170" s="13">
        <v>1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1</v>
      </c>
      <c r="CR170" s="13">
        <v>1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1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>
        <v>1</v>
      </c>
      <c r="EH170" s="13">
        <v>0</v>
      </c>
      <c r="EI170" s="13">
        <v>1</v>
      </c>
      <c r="EJ170" s="13">
        <v>0</v>
      </c>
      <c r="EK170" s="13">
        <v>1</v>
      </c>
      <c r="EL170" s="13">
        <v>0</v>
      </c>
      <c r="EM170" s="13">
        <v>0</v>
      </c>
      <c r="EN170" s="13">
        <v>0</v>
      </c>
      <c r="EO170" s="13">
        <v>0</v>
      </c>
      <c r="EP170" s="13">
        <v>0</v>
      </c>
      <c r="EQ170" s="13">
        <v>0</v>
      </c>
      <c r="ER170" s="13">
        <v>0</v>
      </c>
      <c r="ES170" s="13">
        <v>0</v>
      </c>
      <c r="ET170" s="13">
        <v>0</v>
      </c>
      <c r="EU170" s="13">
        <v>0</v>
      </c>
      <c r="EV170" s="13">
        <v>0</v>
      </c>
      <c r="EW170" s="13">
        <v>0</v>
      </c>
      <c r="EX170" s="13">
        <v>0</v>
      </c>
      <c r="EY170" s="13">
        <v>0</v>
      </c>
      <c r="EZ170" s="13">
        <v>0</v>
      </c>
      <c r="FA170" s="13">
        <v>0</v>
      </c>
      <c r="FB170" s="13">
        <v>0</v>
      </c>
      <c r="FC170" s="13">
        <v>0</v>
      </c>
      <c r="FD170" s="13">
        <v>0</v>
      </c>
      <c r="FE170" s="13">
        <v>0</v>
      </c>
      <c r="FF170" s="13">
        <v>0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0</v>
      </c>
      <c r="FM170" s="13">
        <v>0</v>
      </c>
      <c r="FN170" s="13">
        <v>0</v>
      </c>
      <c r="FO170" s="13">
        <v>0</v>
      </c>
      <c r="FP170" s="13">
        <v>1</v>
      </c>
      <c r="FQ170" s="13">
        <v>0</v>
      </c>
      <c r="FR170" s="13">
        <v>0</v>
      </c>
      <c r="FS170" s="13">
        <v>0</v>
      </c>
      <c r="FT170" s="13">
        <v>0</v>
      </c>
      <c r="FU170" s="13">
        <v>0</v>
      </c>
      <c r="FV170" s="13">
        <v>0</v>
      </c>
      <c r="FW170" s="13">
        <v>0</v>
      </c>
      <c r="FX170" s="13">
        <v>0</v>
      </c>
      <c r="FY170" s="13">
        <v>0</v>
      </c>
      <c r="FZ170" s="13">
        <v>0</v>
      </c>
      <c r="GA170" s="13">
        <v>0</v>
      </c>
      <c r="GB170" s="13">
        <v>0</v>
      </c>
      <c r="GC170" s="13">
        <v>0</v>
      </c>
      <c r="GD170" s="13">
        <v>0</v>
      </c>
      <c r="GE170" s="13">
        <v>0</v>
      </c>
      <c r="GF170" s="13">
        <v>0</v>
      </c>
      <c r="GG170" s="13">
        <v>1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0</v>
      </c>
      <c r="GN170" s="13">
        <v>1</v>
      </c>
      <c r="GO170" s="13">
        <v>0</v>
      </c>
      <c r="GP170" s="13">
        <v>0</v>
      </c>
      <c r="GQ170" s="13">
        <v>0</v>
      </c>
      <c r="GR170" s="13">
        <v>0</v>
      </c>
      <c r="GS170" s="13">
        <v>0</v>
      </c>
      <c r="GT170" s="13">
        <v>0</v>
      </c>
      <c r="GU170" s="13">
        <v>0</v>
      </c>
      <c r="GV170" s="13">
        <v>0</v>
      </c>
      <c r="GW170" s="13">
        <v>0</v>
      </c>
      <c r="GX170" s="13">
        <v>0</v>
      </c>
      <c r="GY170" s="13">
        <v>0</v>
      </c>
      <c r="GZ170" s="13">
        <v>0</v>
      </c>
      <c r="HA170" s="13">
        <v>0</v>
      </c>
      <c r="HB170" s="13">
        <v>0</v>
      </c>
      <c r="HC170" s="13">
        <v>0</v>
      </c>
      <c r="HD170" s="13">
        <v>0</v>
      </c>
      <c r="HE170" s="13">
        <v>0</v>
      </c>
      <c r="HF170" s="13">
        <v>0</v>
      </c>
      <c r="HG170" s="13">
        <v>1</v>
      </c>
      <c r="HH170" s="13">
        <v>0</v>
      </c>
      <c r="HI170" s="13">
        <v>0</v>
      </c>
      <c r="HJ170" s="13">
        <v>0</v>
      </c>
      <c r="HK170" s="13">
        <v>0</v>
      </c>
      <c r="HL170" s="13">
        <v>0</v>
      </c>
      <c r="HM170" s="13">
        <v>0</v>
      </c>
      <c r="HN170" s="13">
        <v>0</v>
      </c>
      <c r="HO170" s="13">
        <v>0</v>
      </c>
      <c r="HP170" s="13">
        <v>0</v>
      </c>
      <c r="HQ170" s="13">
        <v>0</v>
      </c>
      <c r="HR170" s="13">
        <v>0</v>
      </c>
      <c r="HS170" s="13">
        <v>0</v>
      </c>
      <c r="HT170" s="13">
        <v>0</v>
      </c>
      <c r="HU170" s="13">
        <v>0</v>
      </c>
      <c r="HV170" s="13">
        <v>0</v>
      </c>
      <c r="HW170" s="13">
        <v>0</v>
      </c>
      <c r="HX170" s="13">
        <v>1</v>
      </c>
      <c r="HY170" s="13">
        <v>0</v>
      </c>
      <c r="HZ170" s="13">
        <v>0</v>
      </c>
      <c r="IA170" s="13">
        <v>0</v>
      </c>
      <c r="IB170" s="13">
        <v>0</v>
      </c>
      <c r="IC170" s="13">
        <v>0</v>
      </c>
      <c r="ID170" s="13">
        <v>0</v>
      </c>
      <c r="IE170" s="13">
        <v>0</v>
      </c>
      <c r="IF170" s="13">
        <v>0</v>
      </c>
      <c r="IG170" s="13">
        <v>1</v>
      </c>
      <c r="IH170" s="13">
        <v>0</v>
      </c>
      <c r="II170" s="13">
        <v>0</v>
      </c>
      <c r="IJ170" s="13">
        <v>0</v>
      </c>
      <c r="IK170" s="13">
        <v>0</v>
      </c>
      <c r="IL170" s="13">
        <v>0</v>
      </c>
      <c r="IM170" s="13">
        <v>0</v>
      </c>
      <c r="IN170" s="13">
        <v>0</v>
      </c>
      <c r="IO170" s="13">
        <v>0</v>
      </c>
      <c r="IP170" s="13">
        <v>0</v>
      </c>
      <c r="IQ170" s="13">
        <v>0</v>
      </c>
      <c r="IR170" s="13">
        <v>0</v>
      </c>
      <c r="IS170" s="13">
        <v>0</v>
      </c>
      <c r="IT170" s="13">
        <v>0</v>
      </c>
      <c r="IU170" s="13">
        <v>0</v>
      </c>
      <c r="IV170" s="13">
        <v>0</v>
      </c>
      <c r="IW170" s="13">
        <v>0</v>
      </c>
      <c r="IX170" s="13">
        <v>0</v>
      </c>
      <c r="IY170" s="13">
        <v>0</v>
      </c>
      <c r="IZ170" s="13">
        <v>0</v>
      </c>
      <c r="JA170" s="13">
        <v>0</v>
      </c>
      <c r="JB170" s="13">
        <v>0</v>
      </c>
      <c r="JC170" s="13">
        <v>0</v>
      </c>
      <c r="JD170" s="13">
        <v>0</v>
      </c>
      <c r="JE170" s="13">
        <v>0</v>
      </c>
      <c r="JF170" s="13">
        <v>0</v>
      </c>
      <c r="JG170" s="13">
        <v>0</v>
      </c>
      <c r="JH170" s="13">
        <v>0</v>
      </c>
      <c r="JI170" s="13">
        <v>0</v>
      </c>
    </row>
    <row r="171" spans="1:269" x14ac:dyDescent="0.2">
      <c r="A171" s="13">
        <v>0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1</v>
      </c>
      <c r="P171" s="13">
        <v>0</v>
      </c>
      <c r="Q171" s="13">
        <v>0</v>
      </c>
      <c r="R171" s="13">
        <v>1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1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1</v>
      </c>
      <c r="AF171" s="13">
        <v>0</v>
      </c>
      <c r="AG171" s="13">
        <v>1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1</v>
      </c>
      <c r="AR171" s="13">
        <v>0</v>
      </c>
      <c r="AS171" s="13">
        <v>0</v>
      </c>
      <c r="AT171" s="13">
        <v>0</v>
      </c>
      <c r="AU171" s="13">
        <v>1</v>
      </c>
      <c r="AV171" s="13">
        <v>0</v>
      </c>
      <c r="AW171" s="13">
        <v>0</v>
      </c>
      <c r="AX171" s="13">
        <v>1</v>
      </c>
      <c r="AY171" s="13">
        <v>1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1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1</v>
      </c>
      <c r="BZ171" s="13">
        <v>1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1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1</v>
      </c>
      <c r="EL171" s="13">
        <v>0</v>
      </c>
      <c r="EM171" s="13">
        <v>0</v>
      </c>
      <c r="EN171" s="13">
        <v>0</v>
      </c>
      <c r="EO171" s="13">
        <v>1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0</v>
      </c>
      <c r="FM171" s="13">
        <v>0</v>
      </c>
      <c r="FN171" s="13">
        <v>0</v>
      </c>
      <c r="FO171" s="13">
        <v>0</v>
      </c>
      <c r="FP171" s="13">
        <v>1</v>
      </c>
      <c r="FQ171" s="13">
        <v>0</v>
      </c>
      <c r="FR171" s="13">
        <v>0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0</v>
      </c>
      <c r="FZ171" s="13">
        <v>1</v>
      </c>
      <c r="GA171" s="13">
        <v>1</v>
      </c>
      <c r="GB171" s="13">
        <v>0</v>
      </c>
      <c r="GC171" s="13">
        <v>0</v>
      </c>
      <c r="GD171" s="13">
        <v>0</v>
      </c>
      <c r="GE171" s="13">
        <v>0</v>
      </c>
      <c r="GF171" s="13">
        <v>1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1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1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  <c r="II171" s="13">
        <v>0</v>
      </c>
      <c r="IJ171" s="13">
        <v>0</v>
      </c>
      <c r="IK171" s="13">
        <v>0</v>
      </c>
      <c r="IL171" s="13">
        <v>0</v>
      </c>
      <c r="IM171" s="13">
        <v>0</v>
      </c>
      <c r="IN171" s="13">
        <v>0</v>
      </c>
      <c r="IO171" s="13">
        <v>0</v>
      </c>
      <c r="IP171" s="13">
        <v>0</v>
      </c>
      <c r="IQ171" s="13">
        <v>0</v>
      </c>
      <c r="IR171" s="13">
        <v>0</v>
      </c>
      <c r="IS171" s="13">
        <v>0</v>
      </c>
      <c r="IT171" s="13">
        <v>0</v>
      </c>
      <c r="IU171" s="13">
        <v>0</v>
      </c>
      <c r="IV171" s="13">
        <v>0</v>
      </c>
      <c r="IW171" s="13">
        <v>0</v>
      </c>
      <c r="IX171" s="13">
        <v>0</v>
      </c>
      <c r="IY171" s="13">
        <v>0</v>
      </c>
      <c r="IZ171" s="13">
        <v>0</v>
      </c>
      <c r="JA171" s="13">
        <v>0</v>
      </c>
      <c r="JB171" s="13">
        <v>0</v>
      </c>
      <c r="JC171" s="13">
        <v>0</v>
      </c>
      <c r="JD171" s="13">
        <v>0</v>
      </c>
      <c r="JE171" s="13">
        <v>0</v>
      </c>
      <c r="JF171" s="13">
        <v>0</v>
      </c>
      <c r="JG171" s="13">
        <v>0</v>
      </c>
      <c r="JH171" s="13">
        <v>0</v>
      </c>
      <c r="JI171" s="13">
        <v>0</v>
      </c>
    </row>
    <row r="172" spans="1:269" x14ac:dyDescent="0.2">
      <c r="A172" s="13">
        <v>0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1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0</v>
      </c>
      <c r="EJ172" s="13">
        <v>0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0</v>
      </c>
      <c r="FA172" s="13">
        <v>0</v>
      </c>
      <c r="FB172" s="13">
        <v>0</v>
      </c>
      <c r="FC172" s="13">
        <v>0</v>
      </c>
      <c r="FD172" s="13">
        <v>0</v>
      </c>
      <c r="FE172" s="13">
        <v>0</v>
      </c>
      <c r="FF172" s="13">
        <v>0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1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0</v>
      </c>
      <c r="FX172" s="13">
        <v>0</v>
      </c>
      <c r="FY172" s="13">
        <v>0</v>
      </c>
      <c r="FZ172" s="13">
        <v>0</v>
      </c>
      <c r="GA172" s="13">
        <v>0</v>
      </c>
      <c r="GB172" s="13">
        <v>0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0</v>
      </c>
      <c r="GK172" s="13">
        <v>0</v>
      </c>
      <c r="GL172" s="13">
        <v>0</v>
      </c>
      <c r="GM172" s="13">
        <v>1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0</v>
      </c>
      <c r="HD172" s="13">
        <v>0</v>
      </c>
      <c r="HE172" s="13">
        <v>0</v>
      </c>
      <c r="HF172" s="13">
        <v>0</v>
      </c>
      <c r="HG172" s="13">
        <v>1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0</v>
      </c>
      <c r="IF172" s="13">
        <v>0</v>
      </c>
      <c r="IG172" s="13">
        <v>0</v>
      </c>
      <c r="IH172" s="13">
        <v>0</v>
      </c>
      <c r="II172" s="13">
        <v>0</v>
      </c>
      <c r="IJ172" s="13">
        <v>0</v>
      </c>
      <c r="IK172" s="13">
        <v>0</v>
      </c>
      <c r="IL172" s="13">
        <v>0</v>
      </c>
      <c r="IM172" s="13">
        <v>0</v>
      </c>
      <c r="IN172" s="13">
        <v>0</v>
      </c>
      <c r="IO172" s="13">
        <v>0</v>
      </c>
      <c r="IP172" s="13">
        <v>0</v>
      </c>
      <c r="IQ172" s="13">
        <v>0</v>
      </c>
      <c r="IR172" s="13">
        <v>0</v>
      </c>
      <c r="IS172" s="13">
        <v>0</v>
      </c>
      <c r="IT172" s="13">
        <v>0</v>
      </c>
      <c r="IU172" s="13">
        <v>0</v>
      </c>
      <c r="IV172" s="13">
        <v>0</v>
      </c>
      <c r="IW172" s="13">
        <v>0</v>
      </c>
      <c r="IX172" s="13">
        <v>0</v>
      </c>
      <c r="IY172" s="13">
        <v>0</v>
      </c>
      <c r="IZ172" s="13">
        <v>0</v>
      </c>
      <c r="JA172" s="13">
        <v>0</v>
      </c>
      <c r="JB172" s="13">
        <v>0</v>
      </c>
      <c r="JC172" s="13">
        <v>0</v>
      </c>
      <c r="JD172" s="13">
        <v>0</v>
      </c>
      <c r="JE172" s="13">
        <v>0</v>
      </c>
      <c r="JF172" s="13">
        <v>0</v>
      </c>
      <c r="JG172" s="13">
        <v>0</v>
      </c>
      <c r="JH172" s="13">
        <v>0</v>
      </c>
      <c r="JI172" s="13">
        <v>0</v>
      </c>
    </row>
    <row r="173" spans="1:269" x14ac:dyDescent="0.2">
      <c r="A173" s="13">
        <v>0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1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1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1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1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>
        <v>0</v>
      </c>
      <c r="EH173" s="13">
        <v>0</v>
      </c>
      <c r="EI173" s="13">
        <v>0</v>
      </c>
      <c r="EJ173" s="13">
        <v>0</v>
      </c>
      <c r="EK173" s="13">
        <v>0</v>
      </c>
      <c r="EL173" s="13">
        <v>0</v>
      </c>
      <c r="EM173" s="13">
        <v>0</v>
      </c>
      <c r="EN173" s="13">
        <v>0</v>
      </c>
      <c r="EO173" s="13">
        <v>1</v>
      </c>
      <c r="EP173" s="13">
        <v>0</v>
      </c>
      <c r="EQ173" s="13">
        <v>0</v>
      </c>
      <c r="ER173" s="13">
        <v>0</v>
      </c>
      <c r="ES173" s="13">
        <v>0</v>
      </c>
      <c r="ET173" s="13">
        <v>0</v>
      </c>
      <c r="EU173" s="13">
        <v>0</v>
      </c>
      <c r="EV173" s="13">
        <v>0</v>
      </c>
      <c r="EW173" s="13">
        <v>0</v>
      </c>
      <c r="EX173" s="13">
        <v>0</v>
      </c>
      <c r="EY173" s="13">
        <v>0</v>
      </c>
      <c r="EZ173" s="13">
        <v>0</v>
      </c>
      <c r="FA173" s="13">
        <v>0</v>
      </c>
      <c r="FB173" s="13">
        <v>0</v>
      </c>
      <c r="FC173" s="13">
        <v>0</v>
      </c>
      <c r="FD173" s="13">
        <v>0</v>
      </c>
      <c r="FE173" s="13">
        <v>0</v>
      </c>
      <c r="FF173" s="13">
        <v>0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</v>
      </c>
      <c r="FM173" s="13">
        <v>0</v>
      </c>
      <c r="FN173" s="13">
        <v>0</v>
      </c>
      <c r="FO173" s="13">
        <v>0</v>
      </c>
      <c r="FP173" s="13">
        <v>1</v>
      </c>
      <c r="FQ173" s="13">
        <v>0</v>
      </c>
      <c r="FR173" s="13">
        <v>0</v>
      </c>
      <c r="FS173" s="13">
        <v>0</v>
      </c>
      <c r="FT173" s="13">
        <v>0</v>
      </c>
      <c r="FU173" s="13">
        <v>0</v>
      </c>
      <c r="FV173" s="13">
        <v>0</v>
      </c>
      <c r="FW173" s="13">
        <v>0</v>
      </c>
      <c r="FX173" s="13">
        <v>0</v>
      </c>
      <c r="FY173" s="13">
        <v>0</v>
      </c>
      <c r="FZ173" s="13">
        <v>0</v>
      </c>
      <c r="GA173" s="13">
        <v>0</v>
      </c>
      <c r="GB173" s="13">
        <v>0</v>
      </c>
      <c r="GC173" s="13">
        <v>0</v>
      </c>
      <c r="GD173" s="13">
        <v>0</v>
      </c>
      <c r="GE173" s="13">
        <v>0</v>
      </c>
      <c r="GF173" s="13">
        <v>0</v>
      </c>
      <c r="GG173" s="13">
        <v>0</v>
      </c>
      <c r="GH173" s="13">
        <v>0</v>
      </c>
      <c r="GI173" s="13">
        <v>1</v>
      </c>
      <c r="GJ173" s="13">
        <v>0</v>
      </c>
      <c r="GK173" s="13">
        <v>0</v>
      </c>
      <c r="GL173" s="13">
        <v>0</v>
      </c>
      <c r="GM173" s="13">
        <v>0</v>
      </c>
      <c r="GN173" s="13">
        <v>0</v>
      </c>
      <c r="GO173" s="13">
        <v>0</v>
      </c>
      <c r="GP173" s="13">
        <v>0</v>
      </c>
      <c r="GQ173" s="13">
        <v>0</v>
      </c>
      <c r="GR173" s="13">
        <v>0</v>
      </c>
      <c r="GS173" s="13">
        <v>0</v>
      </c>
      <c r="GT173" s="13">
        <v>0</v>
      </c>
      <c r="GU173" s="13">
        <v>0</v>
      </c>
      <c r="GV173" s="13">
        <v>0</v>
      </c>
      <c r="GW173" s="13">
        <v>0</v>
      </c>
      <c r="GX173" s="13">
        <v>0</v>
      </c>
      <c r="GY173" s="13">
        <v>0</v>
      </c>
      <c r="GZ173" s="13">
        <v>0</v>
      </c>
      <c r="HA173" s="13">
        <v>0</v>
      </c>
      <c r="HB173" s="13">
        <v>0</v>
      </c>
      <c r="HC173" s="13">
        <v>0</v>
      </c>
      <c r="HD173" s="13">
        <v>0</v>
      </c>
      <c r="HE173" s="13">
        <v>0</v>
      </c>
      <c r="HF173" s="13">
        <v>0</v>
      </c>
      <c r="HG173" s="13">
        <v>1</v>
      </c>
      <c r="HH173" s="13">
        <v>0</v>
      </c>
      <c r="HI173" s="13">
        <v>1</v>
      </c>
      <c r="HJ173" s="13">
        <v>0</v>
      </c>
      <c r="HK173" s="13">
        <v>0</v>
      </c>
      <c r="HL173" s="13">
        <v>0</v>
      </c>
      <c r="HM173" s="13">
        <v>0</v>
      </c>
      <c r="HN173" s="13">
        <v>0</v>
      </c>
      <c r="HO173" s="13">
        <v>0</v>
      </c>
      <c r="HP173" s="13">
        <v>0</v>
      </c>
      <c r="HQ173" s="13">
        <v>1</v>
      </c>
      <c r="HR173" s="13">
        <v>0</v>
      </c>
      <c r="HS173" s="13">
        <v>0</v>
      </c>
      <c r="HT173" s="13">
        <v>0</v>
      </c>
      <c r="HU173" s="13">
        <v>0</v>
      </c>
      <c r="HV173" s="13">
        <v>0</v>
      </c>
      <c r="HW173" s="13">
        <v>0</v>
      </c>
      <c r="HX173" s="13">
        <v>0</v>
      </c>
      <c r="HY173" s="13">
        <v>0</v>
      </c>
      <c r="HZ173" s="13">
        <v>0</v>
      </c>
      <c r="IA173" s="13">
        <v>0</v>
      </c>
      <c r="IB173" s="13">
        <v>0</v>
      </c>
      <c r="IC173" s="13">
        <v>0</v>
      </c>
      <c r="ID173" s="13">
        <v>0</v>
      </c>
      <c r="IE173" s="13">
        <v>0</v>
      </c>
      <c r="IF173" s="13">
        <v>0</v>
      </c>
      <c r="IG173" s="13">
        <v>0</v>
      </c>
      <c r="IH173" s="13">
        <v>0</v>
      </c>
      <c r="II173" s="13">
        <v>0</v>
      </c>
      <c r="IJ173" s="13">
        <v>0</v>
      </c>
      <c r="IK173" s="13">
        <v>0</v>
      </c>
      <c r="IL173" s="13">
        <v>0</v>
      </c>
      <c r="IM173" s="13">
        <v>0</v>
      </c>
      <c r="IN173" s="13">
        <v>0</v>
      </c>
      <c r="IO173" s="13">
        <v>0</v>
      </c>
      <c r="IP173" s="13">
        <v>0</v>
      </c>
      <c r="IQ173" s="13">
        <v>0</v>
      </c>
      <c r="IR173" s="13">
        <v>0</v>
      </c>
      <c r="IS173" s="13">
        <v>0</v>
      </c>
      <c r="IT173" s="13">
        <v>0</v>
      </c>
      <c r="IU173" s="13">
        <v>0</v>
      </c>
      <c r="IV173" s="13">
        <v>0</v>
      </c>
      <c r="IW173" s="13">
        <v>0</v>
      </c>
      <c r="IX173" s="13">
        <v>0</v>
      </c>
      <c r="IY173" s="13">
        <v>0</v>
      </c>
      <c r="IZ173" s="13">
        <v>0</v>
      </c>
      <c r="JA173" s="13">
        <v>0</v>
      </c>
      <c r="JB173" s="13">
        <v>0</v>
      </c>
      <c r="JC173" s="13">
        <v>0</v>
      </c>
      <c r="JD173" s="13">
        <v>0</v>
      </c>
      <c r="JE173" s="13">
        <v>0</v>
      </c>
      <c r="JF173" s="13">
        <v>0</v>
      </c>
      <c r="JG173" s="13">
        <v>0</v>
      </c>
      <c r="JH173" s="13">
        <v>0</v>
      </c>
      <c r="JI173" s="13">
        <v>0</v>
      </c>
    </row>
    <row r="174" spans="1:269" x14ac:dyDescent="0.2">
      <c r="A174" s="13">
        <v>0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1</v>
      </c>
      <c r="FO174" s="13">
        <v>0</v>
      </c>
      <c r="FP174" s="13">
        <v>0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  <c r="II174" s="13">
        <v>0</v>
      </c>
      <c r="IJ174" s="13">
        <v>0</v>
      </c>
      <c r="IK174" s="13">
        <v>0</v>
      </c>
      <c r="IL174" s="13">
        <v>0</v>
      </c>
      <c r="IM174" s="13">
        <v>0</v>
      </c>
      <c r="IN174" s="13">
        <v>0</v>
      </c>
      <c r="IO174" s="13">
        <v>0</v>
      </c>
      <c r="IP174" s="13">
        <v>0</v>
      </c>
      <c r="IQ174" s="13">
        <v>0</v>
      </c>
      <c r="IR174" s="13">
        <v>0</v>
      </c>
      <c r="IS174" s="13">
        <v>0</v>
      </c>
      <c r="IT174" s="13">
        <v>0</v>
      </c>
      <c r="IU174" s="13">
        <v>0</v>
      </c>
      <c r="IV174" s="13">
        <v>0</v>
      </c>
      <c r="IW174" s="13">
        <v>0</v>
      </c>
      <c r="IX174" s="13">
        <v>0</v>
      </c>
      <c r="IY174" s="13">
        <v>0</v>
      </c>
      <c r="IZ174" s="13">
        <v>0</v>
      </c>
      <c r="JA174" s="13">
        <v>0</v>
      </c>
      <c r="JB174" s="13">
        <v>0</v>
      </c>
      <c r="JC174" s="13">
        <v>0</v>
      </c>
      <c r="JD174" s="13">
        <v>0</v>
      </c>
      <c r="JE174" s="13">
        <v>0</v>
      </c>
      <c r="JF174" s="13">
        <v>0</v>
      </c>
      <c r="JG174" s="13">
        <v>0</v>
      </c>
      <c r="JH174" s="13">
        <v>0</v>
      </c>
      <c r="JI174" s="13">
        <v>0</v>
      </c>
    </row>
    <row r="175" spans="1:269" x14ac:dyDescent="0.2">
      <c r="A175" s="13">
        <v>0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1</v>
      </c>
      <c r="J175" s="13">
        <v>0</v>
      </c>
      <c r="K175" s="13">
        <v>1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>
        <v>0</v>
      </c>
      <c r="EH175" s="13">
        <v>0</v>
      </c>
      <c r="EI175" s="13">
        <v>0</v>
      </c>
      <c r="EJ175" s="13">
        <v>0</v>
      </c>
      <c r="EK175" s="13">
        <v>0</v>
      </c>
      <c r="EL175" s="13">
        <v>0</v>
      </c>
      <c r="EM175" s="13">
        <v>0</v>
      </c>
      <c r="EN175" s="13">
        <v>0</v>
      </c>
      <c r="EO175" s="13">
        <v>0</v>
      </c>
      <c r="EP175" s="13">
        <v>0</v>
      </c>
      <c r="EQ175" s="13">
        <v>0</v>
      </c>
      <c r="ER175" s="13">
        <v>0</v>
      </c>
      <c r="ES175" s="13">
        <v>0</v>
      </c>
      <c r="ET175" s="13">
        <v>0</v>
      </c>
      <c r="EU175" s="13">
        <v>0</v>
      </c>
      <c r="EV175" s="13">
        <v>0</v>
      </c>
      <c r="EW175" s="13">
        <v>0</v>
      </c>
      <c r="EX175" s="13">
        <v>0</v>
      </c>
      <c r="EY175" s="13">
        <v>0</v>
      </c>
      <c r="EZ175" s="13">
        <v>0</v>
      </c>
      <c r="FA175" s="13">
        <v>0</v>
      </c>
      <c r="FB175" s="13">
        <v>0</v>
      </c>
      <c r="FC175" s="13">
        <v>0</v>
      </c>
      <c r="FD175" s="13">
        <v>0</v>
      </c>
      <c r="FE175" s="13">
        <v>1</v>
      </c>
      <c r="FF175" s="13">
        <v>0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0</v>
      </c>
      <c r="FM175" s="13">
        <v>0</v>
      </c>
      <c r="FN175" s="13">
        <v>0</v>
      </c>
      <c r="FO175" s="13">
        <v>0</v>
      </c>
      <c r="FP175" s="13">
        <v>0</v>
      </c>
      <c r="FQ175" s="13">
        <v>0</v>
      </c>
      <c r="FR175" s="13">
        <v>0</v>
      </c>
      <c r="FS175" s="13">
        <v>0</v>
      </c>
      <c r="FT175" s="13">
        <v>0</v>
      </c>
      <c r="FU175" s="13">
        <v>0</v>
      </c>
      <c r="FV175" s="13">
        <v>0</v>
      </c>
      <c r="FW175" s="13">
        <v>0</v>
      </c>
      <c r="FX175" s="13">
        <v>0</v>
      </c>
      <c r="FY175" s="13">
        <v>0</v>
      </c>
      <c r="FZ175" s="13">
        <v>1</v>
      </c>
      <c r="GA175" s="13">
        <v>1</v>
      </c>
      <c r="GB175" s="13">
        <v>0</v>
      </c>
      <c r="GC175" s="13">
        <v>0</v>
      </c>
      <c r="GD175" s="13">
        <v>0</v>
      </c>
      <c r="GE175" s="13">
        <v>0</v>
      </c>
      <c r="GF175" s="13">
        <v>0</v>
      </c>
      <c r="GG175" s="13">
        <v>0</v>
      </c>
      <c r="GH175" s="13">
        <v>0</v>
      </c>
      <c r="GI175" s="13">
        <v>0</v>
      </c>
      <c r="GJ175" s="13">
        <v>0</v>
      </c>
      <c r="GK175" s="13">
        <v>0</v>
      </c>
      <c r="GL175" s="13">
        <v>0</v>
      </c>
      <c r="GM175" s="13">
        <v>0</v>
      </c>
      <c r="GN175" s="13">
        <v>0</v>
      </c>
      <c r="GO175" s="13">
        <v>0</v>
      </c>
      <c r="GP175" s="13">
        <v>0</v>
      </c>
      <c r="GQ175" s="13">
        <v>0</v>
      </c>
      <c r="GR175" s="13">
        <v>0</v>
      </c>
      <c r="GS175" s="13">
        <v>0</v>
      </c>
      <c r="GT175" s="13">
        <v>1</v>
      </c>
      <c r="GU175" s="13">
        <v>0</v>
      </c>
      <c r="GV175" s="13">
        <v>0</v>
      </c>
      <c r="GW175" s="13">
        <v>0</v>
      </c>
      <c r="GX175" s="13">
        <v>0</v>
      </c>
      <c r="GY175" s="13">
        <v>0</v>
      </c>
      <c r="GZ175" s="13">
        <v>0</v>
      </c>
      <c r="HA175" s="13">
        <v>1</v>
      </c>
      <c r="HB175" s="13">
        <v>0</v>
      </c>
      <c r="HC175" s="13">
        <v>0</v>
      </c>
      <c r="HD175" s="13">
        <v>0</v>
      </c>
      <c r="HE175" s="13">
        <v>0</v>
      </c>
      <c r="HF175" s="13">
        <v>0</v>
      </c>
      <c r="HG175" s="13">
        <v>0</v>
      </c>
      <c r="HH175" s="13">
        <v>0</v>
      </c>
      <c r="HI175" s="13">
        <v>0</v>
      </c>
      <c r="HJ175" s="13">
        <v>0</v>
      </c>
      <c r="HK175" s="13">
        <v>0</v>
      </c>
      <c r="HL175" s="13">
        <v>0</v>
      </c>
      <c r="HM175" s="13">
        <v>0</v>
      </c>
      <c r="HN175" s="13">
        <v>0</v>
      </c>
      <c r="HO175" s="13">
        <v>0</v>
      </c>
      <c r="HP175" s="13">
        <v>0</v>
      </c>
      <c r="HQ175" s="13">
        <v>0</v>
      </c>
      <c r="HR175" s="13">
        <v>0</v>
      </c>
      <c r="HS175" s="13">
        <v>0</v>
      </c>
      <c r="HT175" s="13">
        <v>0</v>
      </c>
      <c r="HU175" s="13">
        <v>0</v>
      </c>
      <c r="HV175" s="13">
        <v>0</v>
      </c>
      <c r="HW175" s="13">
        <v>0</v>
      </c>
      <c r="HX175" s="13">
        <v>0</v>
      </c>
      <c r="HY175" s="13">
        <v>0</v>
      </c>
      <c r="HZ175" s="13">
        <v>0</v>
      </c>
      <c r="IA175" s="13">
        <v>0</v>
      </c>
      <c r="IB175" s="13">
        <v>0</v>
      </c>
      <c r="IC175" s="13">
        <v>1</v>
      </c>
      <c r="ID175" s="13">
        <v>1</v>
      </c>
      <c r="IE175" s="13">
        <v>0</v>
      </c>
      <c r="IF175" s="13">
        <v>1</v>
      </c>
      <c r="IG175" s="13">
        <v>0</v>
      </c>
      <c r="IH175" s="13">
        <v>0</v>
      </c>
      <c r="II175" s="13">
        <v>0</v>
      </c>
      <c r="IJ175" s="13">
        <v>0</v>
      </c>
      <c r="IK175" s="13">
        <v>0</v>
      </c>
      <c r="IL175" s="13">
        <v>0</v>
      </c>
      <c r="IM175" s="13">
        <v>0</v>
      </c>
      <c r="IN175" s="13">
        <v>0</v>
      </c>
      <c r="IO175" s="13">
        <v>0</v>
      </c>
      <c r="IP175" s="13">
        <v>0</v>
      </c>
      <c r="IQ175" s="13">
        <v>0</v>
      </c>
      <c r="IR175" s="13">
        <v>0</v>
      </c>
      <c r="IS175" s="13">
        <v>0</v>
      </c>
      <c r="IT175" s="13">
        <v>0</v>
      </c>
      <c r="IU175" s="13">
        <v>0</v>
      </c>
      <c r="IV175" s="13">
        <v>0</v>
      </c>
      <c r="IW175" s="13">
        <v>0</v>
      </c>
      <c r="IX175" s="13">
        <v>0</v>
      </c>
      <c r="IY175" s="13">
        <v>0</v>
      </c>
      <c r="IZ175" s="13">
        <v>0</v>
      </c>
      <c r="JA175" s="13">
        <v>0</v>
      </c>
      <c r="JB175" s="13">
        <v>0</v>
      </c>
      <c r="JC175" s="13">
        <v>0</v>
      </c>
      <c r="JD175" s="13">
        <v>0</v>
      </c>
      <c r="JE175" s="13">
        <v>0</v>
      </c>
      <c r="JF175" s="13">
        <v>0</v>
      </c>
      <c r="JG175" s="13">
        <v>0</v>
      </c>
      <c r="JH175" s="13">
        <v>0</v>
      </c>
      <c r="JI175" s="13">
        <v>0</v>
      </c>
    </row>
    <row r="176" spans="1:269" x14ac:dyDescent="0.2">
      <c r="A176" s="13">
        <v>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1</v>
      </c>
      <c r="P176" s="13">
        <v>0</v>
      </c>
      <c r="Q176" s="13">
        <v>0</v>
      </c>
      <c r="R176" s="13">
        <v>1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1</v>
      </c>
      <c r="AV176" s="13">
        <v>0</v>
      </c>
      <c r="AW176" s="13">
        <v>0</v>
      </c>
      <c r="AX176" s="13">
        <v>0</v>
      </c>
      <c r="AY176" s="13">
        <v>1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1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1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>
        <v>0</v>
      </c>
      <c r="EH176" s="13">
        <v>0</v>
      </c>
      <c r="EI176" s="13">
        <v>0</v>
      </c>
      <c r="EJ176" s="13">
        <v>0</v>
      </c>
      <c r="EK176" s="13">
        <v>1</v>
      </c>
      <c r="EL176" s="13">
        <v>0</v>
      </c>
      <c r="EM176" s="13">
        <v>0</v>
      </c>
      <c r="EN176" s="13">
        <v>0</v>
      </c>
      <c r="EO176" s="13">
        <v>0</v>
      </c>
      <c r="EP176" s="13">
        <v>0</v>
      </c>
      <c r="EQ176" s="13">
        <v>0</v>
      </c>
      <c r="ER176" s="13">
        <v>0</v>
      </c>
      <c r="ES176" s="13">
        <v>0</v>
      </c>
      <c r="ET176" s="13">
        <v>0</v>
      </c>
      <c r="EU176" s="13">
        <v>0</v>
      </c>
      <c r="EV176" s="13">
        <v>0</v>
      </c>
      <c r="EW176" s="13">
        <v>0</v>
      </c>
      <c r="EX176" s="13">
        <v>0</v>
      </c>
      <c r="EY176" s="13">
        <v>0</v>
      </c>
      <c r="EZ176" s="13">
        <v>0</v>
      </c>
      <c r="FA176" s="13">
        <v>0</v>
      </c>
      <c r="FB176" s="13">
        <v>0</v>
      </c>
      <c r="FC176" s="13">
        <v>0</v>
      </c>
      <c r="FD176" s="13">
        <v>0</v>
      </c>
      <c r="FE176" s="13">
        <v>0</v>
      </c>
      <c r="FF176" s="13">
        <v>0</v>
      </c>
      <c r="FG176" s="13">
        <v>0</v>
      </c>
      <c r="FH176" s="13">
        <v>0</v>
      </c>
      <c r="FI176" s="13">
        <v>0</v>
      </c>
      <c r="FJ176" s="13">
        <v>0</v>
      </c>
      <c r="FK176" s="13">
        <v>0</v>
      </c>
      <c r="FL176" s="13">
        <v>0</v>
      </c>
      <c r="FM176" s="13">
        <v>0</v>
      </c>
      <c r="FN176" s="13">
        <v>0</v>
      </c>
      <c r="FO176" s="13">
        <v>0</v>
      </c>
      <c r="FP176" s="13">
        <v>0</v>
      </c>
      <c r="FQ176" s="13">
        <v>0</v>
      </c>
      <c r="FR176" s="13">
        <v>0</v>
      </c>
      <c r="FS176" s="13">
        <v>0</v>
      </c>
      <c r="FT176" s="13">
        <v>0</v>
      </c>
      <c r="FU176" s="13">
        <v>0</v>
      </c>
      <c r="FV176" s="13">
        <v>0</v>
      </c>
      <c r="FW176" s="13">
        <v>0</v>
      </c>
      <c r="FX176" s="13">
        <v>0</v>
      </c>
      <c r="FY176" s="13">
        <v>0</v>
      </c>
      <c r="FZ176" s="13">
        <v>1</v>
      </c>
      <c r="GA176" s="13">
        <v>1</v>
      </c>
      <c r="GB176" s="13">
        <v>0</v>
      </c>
      <c r="GC176" s="13">
        <v>0</v>
      </c>
      <c r="GD176" s="13">
        <v>0</v>
      </c>
      <c r="GE176" s="13">
        <v>0</v>
      </c>
      <c r="GF176" s="13">
        <v>1</v>
      </c>
      <c r="GG176" s="13">
        <v>0</v>
      </c>
      <c r="GH176" s="13">
        <v>0</v>
      </c>
      <c r="GI176" s="13">
        <v>0</v>
      </c>
      <c r="GJ176" s="13">
        <v>0</v>
      </c>
      <c r="GK176" s="13">
        <v>0</v>
      </c>
      <c r="GL176" s="13">
        <v>0</v>
      </c>
      <c r="GM176" s="13">
        <v>0</v>
      </c>
      <c r="GN176" s="13">
        <v>0</v>
      </c>
      <c r="GO176" s="13">
        <v>0</v>
      </c>
      <c r="GP176" s="13">
        <v>0</v>
      </c>
      <c r="GQ176" s="13">
        <v>0</v>
      </c>
      <c r="GR176" s="13">
        <v>0</v>
      </c>
      <c r="GS176" s="13">
        <v>0</v>
      </c>
      <c r="GT176" s="13">
        <v>1</v>
      </c>
      <c r="GU176" s="13">
        <v>0</v>
      </c>
      <c r="GV176" s="13">
        <v>0</v>
      </c>
      <c r="GW176" s="13">
        <v>0</v>
      </c>
      <c r="GX176" s="13">
        <v>0</v>
      </c>
      <c r="GY176" s="13">
        <v>0</v>
      </c>
      <c r="GZ176" s="13">
        <v>0</v>
      </c>
      <c r="HA176" s="13">
        <v>0</v>
      </c>
      <c r="HB176" s="13">
        <v>0</v>
      </c>
      <c r="HC176" s="13">
        <v>0</v>
      </c>
      <c r="HD176" s="13">
        <v>0</v>
      </c>
      <c r="HE176" s="13">
        <v>0</v>
      </c>
      <c r="HF176" s="13">
        <v>0</v>
      </c>
      <c r="HG176" s="13">
        <v>1</v>
      </c>
      <c r="HH176" s="13">
        <v>0</v>
      </c>
      <c r="HI176" s="13">
        <v>1</v>
      </c>
      <c r="HJ176" s="13">
        <v>0</v>
      </c>
      <c r="HK176" s="13">
        <v>0</v>
      </c>
      <c r="HL176" s="13">
        <v>0</v>
      </c>
      <c r="HM176" s="13">
        <v>0</v>
      </c>
      <c r="HN176" s="13">
        <v>0</v>
      </c>
      <c r="HO176" s="13">
        <v>0</v>
      </c>
      <c r="HP176" s="13">
        <v>0</v>
      </c>
      <c r="HQ176" s="13">
        <v>0</v>
      </c>
      <c r="HR176" s="13">
        <v>0</v>
      </c>
      <c r="HS176" s="13">
        <v>1</v>
      </c>
      <c r="HT176" s="13">
        <v>0</v>
      </c>
      <c r="HU176" s="13">
        <v>0</v>
      </c>
      <c r="HV176" s="13">
        <v>0</v>
      </c>
      <c r="HW176" s="13">
        <v>0</v>
      </c>
      <c r="HX176" s="13">
        <v>0</v>
      </c>
      <c r="HY176" s="13">
        <v>0</v>
      </c>
      <c r="HZ176" s="13">
        <v>0</v>
      </c>
      <c r="IA176" s="13">
        <v>0</v>
      </c>
      <c r="IB176" s="13">
        <v>0</v>
      </c>
      <c r="IC176" s="13">
        <v>1</v>
      </c>
      <c r="ID176" s="13">
        <v>1</v>
      </c>
      <c r="IE176" s="13">
        <v>0</v>
      </c>
      <c r="IF176" s="13">
        <v>1</v>
      </c>
      <c r="IG176" s="13">
        <v>1</v>
      </c>
      <c r="IH176" s="13">
        <v>0</v>
      </c>
      <c r="II176" s="13">
        <v>0</v>
      </c>
      <c r="IJ176" s="13">
        <v>0</v>
      </c>
      <c r="IK176" s="13">
        <v>0</v>
      </c>
      <c r="IL176" s="13">
        <v>0</v>
      </c>
      <c r="IM176" s="13">
        <v>0</v>
      </c>
      <c r="IN176" s="13">
        <v>0</v>
      </c>
      <c r="IO176" s="13">
        <v>0</v>
      </c>
      <c r="IP176" s="13">
        <v>0</v>
      </c>
      <c r="IQ176" s="13">
        <v>0</v>
      </c>
      <c r="IR176" s="13">
        <v>0</v>
      </c>
      <c r="IS176" s="13">
        <v>0</v>
      </c>
      <c r="IT176" s="13">
        <v>0</v>
      </c>
      <c r="IU176" s="13">
        <v>0</v>
      </c>
      <c r="IV176" s="13">
        <v>0</v>
      </c>
      <c r="IW176" s="13">
        <v>0</v>
      </c>
      <c r="IX176" s="13">
        <v>0</v>
      </c>
      <c r="IY176" s="13">
        <v>0</v>
      </c>
      <c r="IZ176" s="13">
        <v>0</v>
      </c>
      <c r="JA176" s="13">
        <v>0</v>
      </c>
      <c r="JB176" s="13">
        <v>0</v>
      </c>
      <c r="JC176" s="13">
        <v>0</v>
      </c>
      <c r="JD176" s="13">
        <v>0</v>
      </c>
      <c r="JE176" s="13">
        <v>0</v>
      </c>
      <c r="JF176" s="13">
        <v>0</v>
      </c>
      <c r="JG176" s="13">
        <v>0</v>
      </c>
      <c r="JH176" s="13">
        <v>0</v>
      </c>
      <c r="JI176" s="13">
        <v>1</v>
      </c>
    </row>
    <row r="177" spans="1:269" x14ac:dyDescent="0.2">
      <c r="A177" s="13">
        <v>0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0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0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0</v>
      </c>
      <c r="FB177" s="13">
        <v>0</v>
      </c>
      <c r="FC177" s="13">
        <v>0</v>
      </c>
      <c r="FD177" s="13">
        <v>0</v>
      </c>
      <c r="FE177" s="13">
        <v>0</v>
      </c>
      <c r="FF177" s="13">
        <v>0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0</v>
      </c>
      <c r="FO177" s="13">
        <v>0</v>
      </c>
      <c r="FP177" s="13">
        <v>0</v>
      </c>
      <c r="FQ177" s="13">
        <v>0</v>
      </c>
      <c r="FR177" s="13">
        <v>0</v>
      </c>
      <c r="FS177" s="13">
        <v>0</v>
      </c>
      <c r="FT177" s="13">
        <v>0</v>
      </c>
      <c r="FU177" s="13">
        <v>0</v>
      </c>
      <c r="FV177" s="13">
        <v>0</v>
      </c>
      <c r="FW177" s="13">
        <v>0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0</v>
      </c>
      <c r="GI177" s="13">
        <v>0</v>
      </c>
      <c r="GJ177" s="13">
        <v>1</v>
      </c>
      <c r="GK177" s="13">
        <v>0</v>
      </c>
      <c r="GL177" s="13">
        <v>0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0</v>
      </c>
      <c r="GV177" s="13">
        <v>0</v>
      </c>
      <c r="GW177" s="13">
        <v>0</v>
      </c>
      <c r="GX177" s="13">
        <v>0</v>
      </c>
      <c r="GY177" s="13">
        <v>0</v>
      </c>
      <c r="GZ177" s="13">
        <v>0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0</v>
      </c>
      <c r="HI177" s="13">
        <v>0</v>
      </c>
      <c r="HJ177" s="13">
        <v>0</v>
      </c>
      <c r="HK177" s="13">
        <v>0</v>
      </c>
      <c r="HL177" s="13">
        <v>0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0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0</v>
      </c>
      <c r="IF177" s="13">
        <v>0</v>
      </c>
      <c r="IG177" s="13">
        <v>0</v>
      </c>
      <c r="IH177" s="13">
        <v>0</v>
      </c>
      <c r="II177" s="13">
        <v>0</v>
      </c>
      <c r="IJ177" s="13">
        <v>0</v>
      </c>
      <c r="IK177" s="13">
        <v>0</v>
      </c>
      <c r="IL177" s="13">
        <v>0</v>
      </c>
      <c r="IM177" s="13">
        <v>0</v>
      </c>
      <c r="IN177" s="13">
        <v>0</v>
      </c>
      <c r="IO177" s="13">
        <v>0</v>
      </c>
      <c r="IP177" s="13">
        <v>0</v>
      </c>
      <c r="IQ177" s="13">
        <v>0</v>
      </c>
      <c r="IR177" s="13">
        <v>0</v>
      </c>
      <c r="IS177" s="13">
        <v>0</v>
      </c>
      <c r="IT177" s="13">
        <v>0</v>
      </c>
      <c r="IU177" s="13">
        <v>0</v>
      </c>
      <c r="IV177" s="13">
        <v>0</v>
      </c>
      <c r="IW177" s="13">
        <v>0</v>
      </c>
      <c r="IX177" s="13">
        <v>0</v>
      </c>
      <c r="IY177" s="13">
        <v>0</v>
      </c>
      <c r="IZ177" s="13">
        <v>0</v>
      </c>
      <c r="JA177" s="13">
        <v>0</v>
      </c>
      <c r="JB177" s="13">
        <v>0</v>
      </c>
      <c r="JC177" s="13">
        <v>0</v>
      </c>
      <c r="JD177" s="13">
        <v>0</v>
      </c>
      <c r="JE177" s="13">
        <v>0</v>
      </c>
      <c r="JF177" s="13">
        <v>0</v>
      </c>
      <c r="JG177" s="13">
        <v>0</v>
      </c>
      <c r="JH177" s="13">
        <v>0</v>
      </c>
      <c r="JI177" s="13">
        <v>0</v>
      </c>
    </row>
    <row r="178" spans="1:269" x14ac:dyDescent="0.2">
      <c r="A178" s="13">
        <v>0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1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0</v>
      </c>
      <c r="AP178" s="13">
        <v>0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1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1</v>
      </c>
      <c r="BZ178" s="13">
        <v>0</v>
      </c>
      <c r="CA178" s="13">
        <v>1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>
        <v>0</v>
      </c>
      <c r="EH178" s="13">
        <v>0</v>
      </c>
      <c r="EI178" s="13">
        <v>0</v>
      </c>
      <c r="EJ178" s="13">
        <v>0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1</v>
      </c>
      <c r="EX178" s="13">
        <v>0</v>
      </c>
      <c r="EY178" s="13">
        <v>0</v>
      </c>
      <c r="EZ178" s="13">
        <v>0</v>
      </c>
      <c r="FA178" s="13">
        <v>0</v>
      </c>
      <c r="FB178" s="13">
        <v>0</v>
      </c>
      <c r="FC178" s="13">
        <v>0</v>
      </c>
      <c r="FD178" s="13">
        <v>0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0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0</v>
      </c>
      <c r="FY178" s="13">
        <v>0</v>
      </c>
      <c r="FZ178" s="13">
        <v>0</v>
      </c>
      <c r="GA178" s="13">
        <v>0</v>
      </c>
      <c r="GB178" s="13">
        <v>0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0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0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  <c r="II178" s="13">
        <v>0</v>
      </c>
      <c r="IJ178" s="13">
        <v>0</v>
      </c>
      <c r="IK178" s="13">
        <v>0</v>
      </c>
      <c r="IL178" s="13">
        <v>0</v>
      </c>
      <c r="IM178" s="13">
        <v>0</v>
      </c>
      <c r="IN178" s="13">
        <v>0</v>
      </c>
      <c r="IO178" s="13">
        <v>0</v>
      </c>
      <c r="IP178" s="13">
        <v>0</v>
      </c>
      <c r="IQ178" s="13">
        <v>0</v>
      </c>
      <c r="IR178" s="13">
        <v>0</v>
      </c>
      <c r="IS178" s="13">
        <v>0</v>
      </c>
      <c r="IT178" s="13">
        <v>0</v>
      </c>
      <c r="IU178" s="13">
        <v>0</v>
      </c>
      <c r="IV178" s="13">
        <v>0</v>
      </c>
      <c r="IW178" s="13">
        <v>0</v>
      </c>
      <c r="IX178" s="13">
        <v>0</v>
      </c>
      <c r="IY178" s="13">
        <v>0</v>
      </c>
      <c r="IZ178" s="13">
        <v>0</v>
      </c>
      <c r="JA178" s="13">
        <v>0</v>
      </c>
      <c r="JB178" s="13">
        <v>0</v>
      </c>
      <c r="JC178" s="13">
        <v>0</v>
      </c>
      <c r="JD178" s="13">
        <v>0</v>
      </c>
      <c r="JE178" s="13">
        <v>0</v>
      </c>
      <c r="JF178" s="13">
        <v>0</v>
      </c>
      <c r="JG178" s="13">
        <v>0</v>
      </c>
      <c r="JH178" s="13">
        <v>0</v>
      </c>
      <c r="JI178" s="13">
        <v>0</v>
      </c>
    </row>
    <row r="179" spans="1:269" x14ac:dyDescent="0.2">
      <c r="A179" s="13">
        <v>0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1</v>
      </c>
      <c r="S179" s="13">
        <v>0</v>
      </c>
      <c r="T179" s="13">
        <v>0</v>
      </c>
      <c r="U179" s="13">
        <v>1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1</v>
      </c>
      <c r="AF179" s="13">
        <v>0</v>
      </c>
      <c r="AG179" s="13">
        <v>1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1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>
        <v>1</v>
      </c>
      <c r="EH179" s="13">
        <v>0</v>
      </c>
      <c r="EI179" s="13">
        <v>0</v>
      </c>
      <c r="EJ179" s="13">
        <v>0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0</v>
      </c>
      <c r="FA179" s="13">
        <v>0</v>
      </c>
      <c r="FB179" s="13">
        <v>0</v>
      </c>
      <c r="FC179" s="13">
        <v>0</v>
      </c>
      <c r="FD179" s="13">
        <v>0</v>
      </c>
      <c r="FE179" s="13">
        <v>0</v>
      </c>
      <c r="FF179" s="13">
        <v>0</v>
      </c>
      <c r="FG179" s="13">
        <v>1</v>
      </c>
      <c r="FH179" s="13">
        <v>0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1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0</v>
      </c>
      <c r="FZ179" s="13">
        <v>0</v>
      </c>
      <c r="GA179" s="13">
        <v>0</v>
      </c>
      <c r="GB179" s="13">
        <v>0</v>
      </c>
      <c r="GC179" s="13">
        <v>0</v>
      </c>
      <c r="GD179" s="13">
        <v>0</v>
      </c>
      <c r="GE179" s="13">
        <v>0</v>
      </c>
      <c r="GF179" s="13">
        <v>0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1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0</v>
      </c>
      <c r="HA179" s="13">
        <v>0</v>
      </c>
      <c r="HB179" s="13">
        <v>0</v>
      </c>
      <c r="HC179" s="13">
        <v>0</v>
      </c>
      <c r="HD179" s="13">
        <v>0</v>
      </c>
      <c r="HE179" s="13">
        <v>0</v>
      </c>
      <c r="HF179" s="13">
        <v>0</v>
      </c>
      <c r="HG179" s="13">
        <v>0</v>
      </c>
      <c r="HH179" s="13">
        <v>0</v>
      </c>
      <c r="HI179" s="13">
        <v>0</v>
      </c>
      <c r="HJ179" s="13">
        <v>0</v>
      </c>
      <c r="HK179" s="13">
        <v>0</v>
      </c>
      <c r="HL179" s="13">
        <v>0</v>
      </c>
      <c r="HM179" s="13">
        <v>1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0</v>
      </c>
      <c r="HT179" s="13">
        <v>0</v>
      </c>
      <c r="HU179" s="13">
        <v>0</v>
      </c>
      <c r="HV179" s="13">
        <v>0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1</v>
      </c>
      <c r="ID179" s="13">
        <v>1</v>
      </c>
      <c r="IE179" s="13">
        <v>0</v>
      </c>
      <c r="IF179" s="13">
        <v>0</v>
      </c>
      <c r="IG179" s="13">
        <v>1</v>
      </c>
      <c r="IH179" s="13">
        <v>0</v>
      </c>
      <c r="II179" s="13">
        <v>0</v>
      </c>
      <c r="IJ179" s="13">
        <v>0</v>
      </c>
      <c r="IK179" s="13">
        <v>0</v>
      </c>
      <c r="IL179" s="13">
        <v>0</v>
      </c>
      <c r="IM179" s="13">
        <v>0</v>
      </c>
      <c r="IN179" s="13">
        <v>0</v>
      </c>
      <c r="IO179" s="13">
        <v>0</v>
      </c>
      <c r="IP179" s="13">
        <v>0</v>
      </c>
      <c r="IQ179" s="13">
        <v>0</v>
      </c>
      <c r="IR179" s="13">
        <v>0</v>
      </c>
      <c r="IS179" s="13">
        <v>0</v>
      </c>
      <c r="IT179" s="13">
        <v>0</v>
      </c>
      <c r="IU179" s="13">
        <v>0</v>
      </c>
      <c r="IV179" s="13">
        <v>0</v>
      </c>
      <c r="IW179" s="13">
        <v>0</v>
      </c>
      <c r="IX179" s="13">
        <v>0</v>
      </c>
      <c r="IY179" s="13">
        <v>0</v>
      </c>
      <c r="IZ179" s="13">
        <v>0</v>
      </c>
      <c r="JA179" s="13">
        <v>0</v>
      </c>
      <c r="JB179" s="13">
        <v>0</v>
      </c>
      <c r="JC179" s="13">
        <v>0</v>
      </c>
      <c r="JD179" s="13">
        <v>0</v>
      </c>
      <c r="JE179" s="13">
        <v>0</v>
      </c>
      <c r="JF179" s="13">
        <v>0</v>
      </c>
      <c r="JG179" s="13">
        <v>0</v>
      </c>
      <c r="JH179" s="13">
        <v>0</v>
      </c>
      <c r="JI179" s="13">
        <v>0</v>
      </c>
    </row>
    <row r="180" spans="1:269" x14ac:dyDescent="0.2">
      <c r="A180" s="13">
        <v>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0</v>
      </c>
      <c r="EJ180" s="13">
        <v>0</v>
      </c>
      <c r="EK180" s="13">
        <v>1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0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0</v>
      </c>
      <c r="FZ180" s="13">
        <v>0</v>
      </c>
      <c r="GA180" s="13">
        <v>0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0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0</v>
      </c>
      <c r="HD180" s="13">
        <v>0</v>
      </c>
      <c r="HE180" s="13">
        <v>0</v>
      </c>
      <c r="HF180" s="13">
        <v>0</v>
      </c>
      <c r="HG180" s="13">
        <v>1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  <c r="II180" s="13">
        <v>0</v>
      </c>
      <c r="IJ180" s="13">
        <v>1</v>
      </c>
      <c r="IK180" s="13">
        <v>0</v>
      </c>
      <c r="IL180" s="13">
        <v>0</v>
      </c>
      <c r="IM180" s="13">
        <v>0</v>
      </c>
      <c r="IN180" s="13">
        <v>0</v>
      </c>
      <c r="IO180" s="13">
        <v>0</v>
      </c>
      <c r="IP180" s="13">
        <v>0</v>
      </c>
      <c r="IQ180" s="13">
        <v>0</v>
      </c>
      <c r="IR180" s="13">
        <v>0</v>
      </c>
      <c r="IS180" s="13">
        <v>0</v>
      </c>
      <c r="IT180" s="13">
        <v>0</v>
      </c>
      <c r="IU180" s="13">
        <v>0</v>
      </c>
      <c r="IV180" s="13">
        <v>0</v>
      </c>
      <c r="IW180" s="13">
        <v>0</v>
      </c>
      <c r="IX180" s="13">
        <v>0</v>
      </c>
      <c r="IY180" s="13">
        <v>0</v>
      </c>
      <c r="IZ180" s="13">
        <v>0</v>
      </c>
      <c r="JA180" s="13">
        <v>0</v>
      </c>
      <c r="JB180" s="13">
        <v>0</v>
      </c>
      <c r="JC180" s="13">
        <v>0</v>
      </c>
      <c r="JD180" s="13">
        <v>0</v>
      </c>
      <c r="JE180" s="13">
        <v>0</v>
      </c>
      <c r="JF180" s="13">
        <v>0</v>
      </c>
      <c r="JG180" s="13">
        <v>0</v>
      </c>
      <c r="JH180" s="13">
        <v>0</v>
      </c>
      <c r="JI180" s="13">
        <v>0</v>
      </c>
    </row>
    <row r="181" spans="1:269" x14ac:dyDescent="0.2">
      <c r="A181" s="13">
        <v>0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0</v>
      </c>
      <c r="EJ181" s="13">
        <v>0</v>
      </c>
      <c r="EK181" s="13">
        <v>0</v>
      </c>
      <c r="EL181" s="13">
        <v>0</v>
      </c>
      <c r="EM181" s="13">
        <v>0</v>
      </c>
      <c r="EN181" s="13">
        <v>0</v>
      </c>
      <c r="EO181" s="13">
        <v>0</v>
      </c>
      <c r="EP181" s="13">
        <v>0</v>
      </c>
      <c r="EQ181" s="13">
        <v>0</v>
      </c>
      <c r="ER181" s="13">
        <v>0</v>
      </c>
      <c r="ES181" s="13">
        <v>0</v>
      </c>
      <c r="ET181" s="13">
        <v>1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0</v>
      </c>
      <c r="FD181" s="13">
        <v>0</v>
      </c>
      <c r="FE181" s="13">
        <v>0</v>
      </c>
      <c r="FF181" s="13">
        <v>1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0</v>
      </c>
      <c r="FM181" s="13">
        <v>0</v>
      </c>
      <c r="FN181" s="13">
        <v>0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0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0</v>
      </c>
      <c r="GD181" s="13">
        <v>0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0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0</v>
      </c>
      <c r="GS181" s="13">
        <v>0</v>
      </c>
      <c r="GT181" s="13">
        <v>0</v>
      </c>
      <c r="GU181" s="13">
        <v>0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0</v>
      </c>
      <c r="HK181" s="13">
        <v>0</v>
      </c>
      <c r="HL181" s="13">
        <v>0</v>
      </c>
      <c r="HM181" s="13">
        <v>0</v>
      </c>
      <c r="HN181" s="13">
        <v>0</v>
      </c>
      <c r="HO181" s="13">
        <v>0</v>
      </c>
      <c r="HP181" s="13">
        <v>0</v>
      </c>
      <c r="HQ181" s="13">
        <v>0</v>
      </c>
      <c r="HR181" s="13">
        <v>0</v>
      </c>
      <c r="HS181" s="13">
        <v>0</v>
      </c>
      <c r="HT181" s="13">
        <v>0</v>
      </c>
      <c r="HU181" s="13">
        <v>0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0</v>
      </c>
      <c r="IC181" s="13">
        <v>0</v>
      </c>
      <c r="ID181" s="13">
        <v>0</v>
      </c>
      <c r="IE181" s="13">
        <v>0</v>
      </c>
      <c r="IF181" s="13">
        <v>0</v>
      </c>
      <c r="IG181" s="13">
        <v>0</v>
      </c>
      <c r="IH181" s="13">
        <v>0</v>
      </c>
      <c r="II181" s="13">
        <v>0</v>
      </c>
      <c r="IJ181" s="13">
        <v>0</v>
      </c>
      <c r="IK181" s="13">
        <v>0</v>
      </c>
      <c r="IL181" s="13">
        <v>0</v>
      </c>
      <c r="IM181" s="13">
        <v>0</v>
      </c>
      <c r="IN181" s="13">
        <v>0</v>
      </c>
      <c r="IO181" s="13">
        <v>0</v>
      </c>
      <c r="IP181" s="13">
        <v>0</v>
      </c>
      <c r="IQ181" s="13">
        <v>0</v>
      </c>
      <c r="IR181" s="13">
        <v>0</v>
      </c>
      <c r="IS181" s="13">
        <v>0</v>
      </c>
      <c r="IT181" s="13">
        <v>0</v>
      </c>
      <c r="IU181" s="13">
        <v>0</v>
      </c>
      <c r="IV181" s="13">
        <v>0</v>
      </c>
      <c r="IW181" s="13">
        <v>0</v>
      </c>
      <c r="IX181" s="13">
        <v>0</v>
      </c>
      <c r="IY181" s="13">
        <v>0</v>
      </c>
      <c r="IZ181" s="13">
        <v>0</v>
      </c>
      <c r="JA181" s="13">
        <v>0</v>
      </c>
      <c r="JB181" s="13">
        <v>0</v>
      </c>
      <c r="JC181" s="13">
        <v>0</v>
      </c>
      <c r="JD181" s="13">
        <v>0</v>
      </c>
      <c r="JE181" s="13">
        <v>0</v>
      </c>
      <c r="JF181" s="13">
        <v>0</v>
      </c>
      <c r="JG181" s="13">
        <v>0</v>
      </c>
      <c r="JH181" s="13">
        <v>0</v>
      </c>
      <c r="JI181" s="13">
        <v>0</v>
      </c>
    </row>
    <row r="182" spans="1:269" x14ac:dyDescent="0.2">
      <c r="A182" s="13">
        <v>0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1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0</v>
      </c>
      <c r="EH182" s="13">
        <v>0</v>
      </c>
      <c r="EI182" s="13">
        <v>1</v>
      </c>
      <c r="EJ182" s="13">
        <v>0</v>
      </c>
      <c r="EK182" s="13">
        <v>1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1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  <c r="II182" s="13">
        <v>0</v>
      </c>
      <c r="IJ182" s="13">
        <v>0</v>
      </c>
      <c r="IK182" s="13">
        <v>0</v>
      </c>
      <c r="IL182" s="13">
        <v>0</v>
      </c>
      <c r="IM182" s="13">
        <v>0</v>
      </c>
      <c r="IN182" s="13">
        <v>0</v>
      </c>
      <c r="IO182" s="13">
        <v>0</v>
      </c>
      <c r="IP182" s="13">
        <v>0</v>
      </c>
      <c r="IQ182" s="13">
        <v>0</v>
      </c>
      <c r="IR182" s="13">
        <v>0</v>
      </c>
      <c r="IS182" s="13">
        <v>0</v>
      </c>
      <c r="IT182" s="13">
        <v>0</v>
      </c>
      <c r="IU182" s="13">
        <v>0</v>
      </c>
      <c r="IV182" s="13">
        <v>0</v>
      </c>
      <c r="IW182" s="13">
        <v>0</v>
      </c>
      <c r="IX182" s="13">
        <v>0</v>
      </c>
      <c r="IY182" s="13">
        <v>0</v>
      </c>
      <c r="IZ182" s="13">
        <v>0</v>
      </c>
      <c r="JA182" s="13">
        <v>0</v>
      </c>
      <c r="JB182" s="13">
        <v>0</v>
      </c>
      <c r="JC182" s="13">
        <v>0</v>
      </c>
      <c r="JD182" s="13">
        <v>0</v>
      </c>
      <c r="JE182" s="13">
        <v>0</v>
      </c>
      <c r="JF182" s="13">
        <v>0</v>
      </c>
      <c r="JG182" s="13">
        <v>0</v>
      </c>
      <c r="JH182" s="13">
        <v>0</v>
      </c>
      <c r="JI182" s="13">
        <v>0</v>
      </c>
    </row>
    <row r="183" spans="1:269" x14ac:dyDescent="0.2">
      <c r="A183" s="13">
        <v>0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1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1</v>
      </c>
      <c r="EY183" s="13">
        <v>0</v>
      </c>
      <c r="EZ183" s="13">
        <v>0</v>
      </c>
      <c r="FA183" s="13">
        <v>0</v>
      </c>
      <c r="FB183" s="13">
        <v>0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0</v>
      </c>
      <c r="FM183" s="13">
        <v>0</v>
      </c>
      <c r="FN183" s="13">
        <v>0</v>
      </c>
      <c r="FO183" s="13">
        <v>0</v>
      </c>
      <c r="FP183" s="13">
        <v>0</v>
      </c>
      <c r="FQ183" s="13">
        <v>0</v>
      </c>
      <c r="FR183" s="13">
        <v>0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0</v>
      </c>
      <c r="FY183" s="13">
        <v>0</v>
      </c>
      <c r="FZ183" s="13">
        <v>0</v>
      </c>
      <c r="GA183" s="13">
        <v>0</v>
      </c>
      <c r="GB183" s="13">
        <v>0</v>
      </c>
      <c r="GC183" s="13">
        <v>0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  <c r="II183" s="13">
        <v>0</v>
      </c>
      <c r="IJ183" s="13">
        <v>0</v>
      </c>
      <c r="IK183" s="13">
        <v>0</v>
      </c>
      <c r="IL183" s="13">
        <v>0</v>
      </c>
      <c r="IM183" s="13">
        <v>0</v>
      </c>
      <c r="IN183" s="13">
        <v>0</v>
      </c>
      <c r="IO183" s="13">
        <v>0</v>
      </c>
      <c r="IP183" s="13">
        <v>0</v>
      </c>
      <c r="IQ183" s="13">
        <v>0</v>
      </c>
      <c r="IR183" s="13">
        <v>0</v>
      </c>
      <c r="IS183" s="13">
        <v>0</v>
      </c>
      <c r="IT183" s="13">
        <v>0</v>
      </c>
      <c r="IU183" s="13">
        <v>0</v>
      </c>
      <c r="IV183" s="13">
        <v>0</v>
      </c>
      <c r="IW183" s="13">
        <v>0</v>
      </c>
      <c r="IX183" s="13">
        <v>0</v>
      </c>
      <c r="IY183" s="13">
        <v>0</v>
      </c>
      <c r="IZ183" s="13">
        <v>0</v>
      </c>
      <c r="JA183" s="13">
        <v>0</v>
      </c>
      <c r="JB183" s="13">
        <v>0</v>
      </c>
      <c r="JC183" s="13">
        <v>0</v>
      </c>
      <c r="JD183" s="13">
        <v>0</v>
      </c>
      <c r="JE183" s="13">
        <v>0</v>
      </c>
      <c r="JF183" s="13">
        <v>0</v>
      </c>
      <c r="JG183" s="13">
        <v>0</v>
      </c>
      <c r="JH183" s="13">
        <v>0</v>
      </c>
      <c r="JI183" s="13">
        <v>0</v>
      </c>
    </row>
    <row r="184" spans="1:269" x14ac:dyDescent="0.2">
      <c r="A184" s="13">
        <v>0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1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1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1</v>
      </c>
      <c r="EH184" s="13">
        <v>0</v>
      </c>
      <c r="EI184" s="13">
        <v>1</v>
      </c>
      <c r="EJ184" s="13">
        <v>0</v>
      </c>
      <c r="EK184" s="13">
        <v>1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0</v>
      </c>
      <c r="FA184" s="13">
        <v>0</v>
      </c>
      <c r="FB184" s="13">
        <v>0</v>
      </c>
      <c r="FC184" s="13">
        <v>0</v>
      </c>
      <c r="FD184" s="13">
        <v>0</v>
      </c>
      <c r="FE184" s="13">
        <v>0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0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0</v>
      </c>
      <c r="GA184" s="13">
        <v>0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0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  <c r="II184" s="13">
        <v>0</v>
      </c>
      <c r="IJ184" s="13">
        <v>0</v>
      </c>
      <c r="IK184" s="13">
        <v>0</v>
      </c>
      <c r="IL184" s="13">
        <v>0</v>
      </c>
      <c r="IM184" s="13">
        <v>0</v>
      </c>
      <c r="IN184" s="13">
        <v>0</v>
      </c>
      <c r="IO184" s="13">
        <v>0</v>
      </c>
      <c r="IP184" s="13">
        <v>0</v>
      </c>
      <c r="IQ184" s="13">
        <v>0</v>
      </c>
      <c r="IR184" s="13">
        <v>0</v>
      </c>
      <c r="IS184" s="13">
        <v>0</v>
      </c>
      <c r="IT184" s="13">
        <v>0</v>
      </c>
      <c r="IU184" s="13">
        <v>0</v>
      </c>
      <c r="IV184" s="13">
        <v>0</v>
      </c>
      <c r="IW184" s="13">
        <v>0</v>
      </c>
      <c r="IX184" s="13">
        <v>0</v>
      </c>
      <c r="IY184" s="13">
        <v>0</v>
      </c>
      <c r="IZ184" s="13">
        <v>0</v>
      </c>
      <c r="JA184" s="13">
        <v>0</v>
      </c>
      <c r="JB184" s="13">
        <v>0</v>
      </c>
      <c r="JC184" s="13">
        <v>0</v>
      </c>
      <c r="JD184" s="13">
        <v>0</v>
      </c>
      <c r="JE184" s="13">
        <v>0</v>
      </c>
      <c r="JF184" s="13">
        <v>0</v>
      </c>
      <c r="JG184" s="13">
        <v>0</v>
      </c>
      <c r="JH184" s="13">
        <v>0</v>
      </c>
      <c r="JI184" s="13">
        <v>0</v>
      </c>
    </row>
    <row r="185" spans="1:269" x14ac:dyDescent="0.2">
      <c r="A185" s="13">
        <v>0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1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>
        <v>0</v>
      </c>
      <c r="EH185" s="13">
        <v>0</v>
      </c>
      <c r="EI185" s="13">
        <v>0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0</v>
      </c>
      <c r="FA185" s="13">
        <v>0</v>
      </c>
      <c r="FB185" s="13">
        <v>0</v>
      </c>
      <c r="FC185" s="13">
        <v>0</v>
      </c>
      <c r="FD185" s="13">
        <v>0</v>
      </c>
      <c r="FE185" s="13">
        <v>0</v>
      </c>
      <c r="FF185" s="13">
        <v>0</v>
      </c>
      <c r="FG185" s="13">
        <v>0</v>
      </c>
      <c r="FH185" s="13">
        <v>0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0</v>
      </c>
      <c r="FX185" s="13">
        <v>0</v>
      </c>
      <c r="FY185" s="13">
        <v>0</v>
      </c>
      <c r="FZ185" s="13">
        <v>0</v>
      </c>
      <c r="GA185" s="13">
        <v>0</v>
      </c>
      <c r="GB185" s="13">
        <v>0</v>
      </c>
      <c r="GC185" s="13">
        <v>0</v>
      </c>
      <c r="GD185" s="13">
        <v>0</v>
      </c>
      <c r="GE185" s="13">
        <v>0</v>
      </c>
      <c r="GF185" s="13">
        <v>0</v>
      </c>
      <c r="GG185" s="13">
        <v>0</v>
      </c>
      <c r="GH185" s="13">
        <v>0</v>
      </c>
      <c r="GI185" s="13">
        <v>0</v>
      </c>
      <c r="GJ185" s="13">
        <v>0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1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0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  <c r="II185" s="13">
        <v>0</v>
      </c>
      <c r="IJ185" s="13">
        <v>0</v>
      </c>
      <c r="IK185" s="13">
        <v>0</v>
      </c>
      <c r="IL185" s="13">
        <v>0</v>
      </c>
      <c r="IM185" s="13">
        <v>0</v>
      </c>
      <c r="IN185" s="13">
        <v>0</v>
      </c>
      <c r="IO185" s="13">
        <v>0</v>
      </c>
      <c r="IP185" s="13">
        <v>0</v>
      </c>
      <c r="IQ185" s="13">
        <v>0</v>
      </c>
      <c r="IR185" s="13">
        <v>0</v>
      </c>
      <c r="IS185" s="13">
        <v>0</v>
      </c>
      <c r="IT185" s="13">
        <v>0</v>
      </c>
      <c r="IU185" s="13">
        <v>0</v>
      </c>
      <c r="IV185" s="13">
        <v>0</v>
      </c>
      <c r="IW185" s="13">
        <v>0</v>
      </c>
      <c r="IX185" s="13">
        <v>0</v>
      </c>
      <c r="IY185" s="13">
        <v>0</v>
      </c>
      <c r="IZ185" s="13">
        <v>0</v>
      </c>
      <c r="JA185" s="13">
        <v>0</v>
      </c>
      <c r="JB185" s="13">
        <v>0</v>
      </c>
      <c r="JC185" s="13">
        <v>0</v>
      </c>
      <c r="JD185" s="13">
        <v>0</v>
      </c>
      <c r="JE185" s="13">
        <v>0</v>
      </c>
      <c r="JF185" s="13">
        <v>0</v>
      </c>
      <c r="JG185" s="13">
        <v>0</v>
      </c>
      <c r="JH185" s="13">
        <v>0</v>
      </c>
      <c r="JI185" s="13">
        <v>0</v>
      </c>
    </row>
    <row r="186" spans="1:269" x14ac:dyDescent="0.2">
      <c r="A186" s="13">
        <v>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1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>
        <v>0</v>
      </c>
      <c r="EH186" s="13">
        <v>0</v>
      </c>
      <c r="EI186" s="13">
        <v>0</v>
      </c>
      <c r="EJ186" s="13">
        <v>0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1</v>
      </c>
      <c r="EX186" s="13">
        <v>0</v>
      </c>
      <c r="EY186" s="13">
        <v>0</v>
      </c>
      <c r="EZ186" s="13">
        <v>0</v>
      </c>
      <c r="FA186" s="13">
        <v>0</v>
      </c>
      <c r="FB186" s="13">
        <v>0</v>
      </c>
      <c r="FC186" s="13">
        <v>0</v>
      </c>
      <c r="FD186" s="13">
        <v>0</v>
      </c>
      <c r="FE186" s="13">
        <v>0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0</v>
      </c>
      <c r="FY186" s="13">
        <v>0</v>
      </c>
      <c r="FZ186" s="13">
        <v>0</v>
      </c>
      <c r="GA186" s="13">
        <v>0</v>
      </c>
      <c r="GB186" s="13">
        <v>0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0</v>
      </c>
      <c r="HD186" s="13">
        <v>0</v>
      </c>
      <c r="HE186" s="13">
        <v>0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  <c r="II186" s="13">
        <v>0</v>
      </c>
      <c r="IJ186" s="13">
        <v>0</v>
      </c>
      <c r="IK186" s="13">
        <v>0</v>
      </c>
      <c r="IL186" s="13">
        <v>0</v>
      </c>
      <c r="IM186" s="13">
        <v>0</v>
      </c>
      <c r="IN186" s="13">
        <v>0</v>
      </c>
      <c r="IO186" s="13">
        <v>0</v>
      </c>
      <c r="IP186" s="13">
        <v>0</v>
      </c>
      <c r="IQ186" s="13">
        <v>0</v>
      </c>
      <c r="IR186" s="13">
        <v>0</v>
      </c>
      <c r="IS186" s="13">
        <v>0</v>
      </c>
      <c r="IT186" s="13">
        <v>0</v>
      </c>
      <c r="IU186" s="13">
        <v>0</v>
      </c>
      <c r="IV186" s="13">
        <v>0</v>
      </c>
      <c r="IW186" s="13">
        <v>0</v>
      </c>
      <c r="IX186" s="13">
        <v>0</v>
      </c>
      <c r="IY186" s="13">
        <v>0</v>
      </c>
      <c r="IZ186" s="13">
        <v>0</v>
      </c>
      <c r="JA186" s="13">
        <v>0</v>
      </c>
      <c r="JB186" s="13">
        <v>0</v>
      </c>
      <c r="JC186" s="13">
        <v>0</v>
      </c>
      <c r="JD186" s="13">
        <v>0</v>
      </c>
      <c r="JE186" s="13">
        <v>0</v>
      </c>
      <c r="JF186" s="13">
        <v>0</v>
      </c>
      <c r="JG186" s="13">
        <v>0</v>
      </c>
      <c r="JH186" s="13">
        <v>0</v>
      </c>
      <c r="JI186" s="13">
        <v>0</v>
      </c>
    </row>
    <row r="187" spans="1:269" x14ac:dyDescent="0.2">
      <c r="A187" s="13">
        <v>0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1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1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1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1</v>
      </c>
      <c r="CR187" s="13">
        <v>1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1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>
        <v>1</v>
      </c>
      <c r="EH187" s="13">
        <v>0</v>
      </c>
      <c r="EI187" s="13">
        <v>0</v>
      </c>
      <c r="EJ187" s="13">
        <v>0</v>
      </c>
      <c r="EK187" s="13">
        <v>1</v>
      </c>
      <c r="EL187" s="13">
        <v>0</v>
      </c>
      <c r="EM187" s="13">
        <v>0</v>
      </c>
      <c r="EN187" s="13">
        <v>0</v>
      </c>
      <c r="EO187" s="13">
        <v>0</v>
      </c>
      <c r="EP187" s="13">
        <v>0</v>
      </c>
      <c r="EQ187" s="13">
        <v>0</v>
      </c>
      <c r="ER187" s="13">
        <v>0</v>
      </c>
      <c r="ES187" s="13">
        <v>0</v>
      </c>
      <c r="ET187" s="13">
        <v>0</v>
      </c>
      <c r="EU187" s="13">
        <v>0</v>
      </c>
      <c r="EV187" s="13">
        <v>0</v>
      </c>
      <c r="EW187" s="13">
        <v>1</v>
      </c>
      <c r="EX187" s="13">
        <v>0</v>
      </c>
      <c r="EY187" s="13">
        <v>0</v>
      </c>
      <c r="EZ187" s="13">
        <v>0</v>
      </c>
      <c r="FA187" s="13">
        <v>1</v>
      </c>
      <c r="FB187" s="13">
        <v>0</v>
      </c>
      <c r="FC187" s="13">
        <v>1</v>
      </c>
      <c r="FD187" s="13">
        <v>0</v>
      </c>
      <c r="FE187" s="13">
        <v>0</v>
      </c>
      <c r="FF187" s="13">
        <v>0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0</v>
      </c>
      <c r="FM187" s="13">
        <v>0</v>
      </c>
      <c r="FN187" s="13">
        <v>0</v>
      </c>
      <c r="FO187" s="13">
        <v>0</v>
      </c>
      <c r="FP187" s="13">
        <v>1</v>
      </c>
      <c r="FQ187" s="13">
        <v>0</v>
      </c>
      <c r="FR187" s="13">
        <v>0</v>
      </c>
      <c r="FS187" s="13">
        <v>0</v>
      </c>
      <c r="FT187" s="13">
        <v>0</v>
      </c>
      <c r="FU187" s="13">
        <v>0</v>
      </c>
      <c r="FV187" s="13">
        <v>0</v>
      </c>
      <c r="FW187" s="13">
        <v>0</v>
      </c>
      <c r="FX187" s="13">
        <v>0</v>
      </c>
      <c r="FY187" s="13">
        <v>0</v>
      </c>
      <c r="FZ187" s="13">
        <v>0</v>
      </c>
      <c r="GA187" s="13">
        <v>0</v>
      </c>
      <c r="GB187" s="13">
        <v>0</v>
      </c>
      <c r="GC187" s="13">
        <v>0</v>
      </c>
      <c r="GD187" s="13">
        <v>0</v>
      </c>
      <c r="GE187" s="13">
        <v>0</v>
      </c>
      <c r="GF187" s="13">
        <v>1</v>
      </c>
      <c r="GG187" s="13">
        <v>0</v>
      </c>
      <c r="GH187" s="13">
        <v>0</v>
      </c>
      <c r="GI187" s="13">
        <v>0</v>
      </c>
      <c r="GJ187" s="13">
        <v>0</v>
      </c>
      <c r="GK187" s="13">
        <v>0</v>
      </c>
      <c r="GL187" s="13">
        <v>0</v>
      </c>
      <c r="GM187" s="13">
        <v>0</v>
      </c>
      <c r="GN187" s="13">
        <v>0</v>
      </c>
      <c r="GO187" s="13">
        <v>0</v>
      </c>
      <c r="GP187" s="13">
        <v>0</v>
      </c>
      <c r="GQ187" s="13">
        <v>0</v>
      </c>
      <c r="GR187" s="13">
        <v>0</v>
      </c>
      <c r="GS187" s="13">
        <v>0</v>
      </c>
      <c r="GT187" s="13">
        <v>1</v>
      </c>
      <c r="GU187" s="13">
        <v>0</v>
      </c>
      <c r="GV187" s="13">
        <v>0</v>
      </c>
      <c r="GW187" s="13">
        <v>0</v>
      </c>
      <c r="GX187" s="13">
        <v>0</v>
      </c>
      <c r="GY187" s="13">
        <v>0</v>
      </c>
      <c r="GZ187" s="13">
        <v>0</v>
      </c>
      <c r="HA187" s="13">
        <v>0</v>
      </c>
      <c r="HB187" s="13">
        <v>0</v>
      </c>
      <c r="HC187" s="13">
        <v>0</v>
      </c>
      <c r="HD187" s="13">
        <v>0</v>
      </c>
      <c r="HE187" s="13">
        <v>0</v>
      </c>
      <c r="HF187" s="13">
        <v>0</v>
      </c>
      <c r="HG187" s="13">
        <v>0</v>
      </c>
      <c r="HH187" s="13">
        <v>0</v>
      </c>
      <c r="HI187" s="13">
        <v>0</v>
      </c>
      <c r="HJ187" s="13">
        <v>0</v>
      </c>
      <c r="HK187" s="13">
        <v>0</v>
      </c>
      <c r="HL187" s="13">
        <v>0</v>
      </c>
      <c r="HM187" s="13">
        <v>0</v>
      </c>
      <c r="HN187" s="13">
        <v>0</v>
      </c>
      <c r="HO187" s="13">
        <v>0</v>
      </c>
      <c r="HP187" s="13">
        <v>0</v>
      </c>
      <c r="HQ187" s="13">
        <v>0</v>
      </c>
      <c r="HR187" s="13">
        <v>0</v>
      </c>
      <c r="HS187" s="13">
        <v>0</v>
      </c>
      <c r="HT187" s="13">
        <v>0</v>
      </c>
      <c r="HU187" s="13">
        <v>0</v>
      </c>
      <c r="HV187" s="13">
        <v>0</v>
      </c>
      <c r="HW187" s="13">
        <v>0</v>
      </c>
      <c r="HX187" s="13">
        <v>0</v>
      </c>
      <c r="HY187" s="13">
        <v>0</v>
      </c>
      <c r="HZ187" s="13">
        <v>0</v>
      </c>
      <c r="IA187" s="13">
        <v>0</v>
      </c>
      <c r="IB187" s="13">
        <v>0</v>
      </c>
      <c r="IC187" s="13">
        <v>1</v>
      </c>
      <c r="ID187" s="13">
        <v>1</v>
      </c>
      <c r="IE187" s="13">
        <v>0</v>
      </c>
      <c r="IF187" s="13">
        <v>1</v>
      </c>
      <c r="IG187" s="13">
        <v>0</v>
      </c>
      <c r="IH187" s="13">
        <v>1</v>
      </c>
      <c r="II187" s="13">
        <v>0</v>
      </c>
      <c r="IJ187" s="13">
        <v>0</v>
      </c>
      <c r="IK187" s="13">
        <v>0</v>
      </c>
      <c r="IL187" s="13">
        <v>0</v>
      </c>
      <c r="IM187" s="13">
        <v>0</v>
      </c>
      <c r="IN187" s="13">
        <v>0</v>
      </c>
      <c r="IO187" s="13">
        <v>0</v>
      </c>
      <c r="IP187" s="13">
        <v>0</v>
      </c>
      <c r="IQ187" s="13">
        <v>0</v>
      </c>
      <c r="IR187" s="13">
        <v>0</v>
      </c>
      <c r="IS187" s="13">
        <v>0</v>
      </c>
      <c r="IT187" s="13">
        <v>0</v>
      </c>
      <c r="IU187" s="13">
        <v>0</v>
      </c>
      <c r="IV187" s="13">
        <v>0</v>
      </c>
      <c r="IW187" s="13">
        <v>0</v>
      </c>
      <c r="IX187" s="13">
        <v>0</v>
      </c>
      <c r="IY187" s="13">
        <v>0</v>
      </c>
      <c r="IZ187" s="13">
        <v>0</v>
      </c>
      <c r="JA187" s="13">
        <v>0</v>
      </c>
      <c r="JB187" s="13">
        <v>0</v>
      </c>
      <c r="JC187" s="13">
        <v>0</v>
      </c>
      <c r="JD187" s="13">
        <v>0</v>
      </c>
      <c r="JE187" s="13">
        <v>0</v>
      </c>
      <c r="JF187" s="13">
        <v>0</v>
      </c>
      <c r="JG187" s="13">
        <v>0</v>
      </c>
      <c r="JH187" s="13">
        <v>0</v>
      </c>
      <c r="JI187" s="13">
        <v>0</v>
      </c>
    </row>
    <row r="188" spans="1:269" x14ac:dyDescent="0.2">
      <c r="A188" s="13">
        <v>0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0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1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1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1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1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1</v>
      </c>
      <c r="EH188" s="13">
        <v>0</v>
      </c>
      <c r="EI188" s="13">
        <v>0</v>
      </c>
      <c r="EJ188" s="13">
        <v>0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0</v>
      </c>
      <c r="FA188" s="13">
        <v>0</v>
      </c>
      <c r="FB188" s="13">
        <v>0</v>
      </c>
      <c r="FC188" s="13">
        <v>0</v>
      </c>
      <c r="FD188" s="13">
        <v>0</v>
      </c>
      <c r="FE188" s="13">
        <v>0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0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0</v>
      </c>
      <c r="FY188" s="13">
        <v>0</v>
      </c>
      <c r="FZ188" s="13">
        <v>0</v>
      </c>
      <c r="GA188" s="13">
        <v>0</v>
      </c>
      <c r="GB188" s="13">
        <v>0</v>
      </c>
      <c r="GC188" s="13">
        <v>0</v>
      </c>
      <c r="GD188" s="13">
        <v>0</v>
      </c>
      <c r="GE188" s="13">
        <v>0</v>
      </c>
      <c r="GF188" s="13">
        <v>0</v>
      </c>
      <c r="GG188" s="13">
        <v>1</v>
      </c>
      <c r="GH188" s="13">
        <v>0</v>
      </c>
      <c r="GI188" s="13">
        <v>0</v>
      </c>
      <c r="GJ188" s="13">
        <v>0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0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1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1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  <c r="II188" s="13">
        <v>0</v>
      </c>
      <c r="IJ188" s="13">
        <v>1</v>
      </c>
      <c r="IK188" s="13">
        <v>0</v>
      </c>
      <c r="IL188" s="13">
        <v>0</v>
      </c>
      <c r="IM188" s="13">
        <v>0</v>
      </c>
      <c r="IN188" s="13">
        <v>0</v>
      </c>
      <c r="IO188" s="13">
        <v>0</v>
      </c>
      <c r="IP188" s="13">
        <v>0</v>
      </c>
      <c r="IQ188" s="13">
        <v>0</v>
      </c>
      <c r="IR188" s="13">
        <v>0</v>
      </c>
      <c r="IS188" s="13">
        <v>0</v>
      </c>
      <c r="IT188" s="13">
        <v>0</v>
      </c>
      <c r="IU188" s="13">
        <v>0</v>
      </c>
      <c r="IV188" s="13">
        <v>0</v>
      </c>
      <c r="IW188" s="13">
        <v>0</v>
      </c>
      <c r="IX188" s="13">
        <v>0</v>
      </c>
      <c r="IY188" s="13">
        <v>0</v>
      </c>
      <c r="IZ188" s="13">
        <v>0</v>
      </c>
      <c r="JA188" s="13">
        <v>0</v>
      </c>
      <c r="JB188" s="13">
        <v>0</v>
      </c>
      <c r="JC188" s="13">
        <v>0</v>
      </c>
      <c r="JD188" s="13">
        <v>0</v>
      </c>
      <c r="JE188" s="13">
        <v>0</v>
      </c>
      <c r="JF188" s="13">
        <v>0</v>
      </c>
      <c r="JG188" s="13">
        <v>0</v>
      </c>
      <c r="JH188" s="13">
        <v>0</v>
      </c>
      <c r="JI188" s="13">
        <v>0</v>
      </c>
    </row>
    <row r="189" spans="1:269" x14ac:dyDescent="0.2">
      <c r="A189" s="13">
        <v>0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0</v>
      </c>
      <c r="EJ189" s="13">
        <v>0</v>
      </c>
      <c r="EK189" s="13">
        <v>0</v>
      </c>
      <c r="EL189" s="13">
        <v>0</v>
      </c>
      <c r="EM189" s="13">
        <v>0</v>
      </c>
      <c r="EN189" s="13">
        <v>0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0</v>
      </c>
      <c r="FA189" s="13">
        <v>0</v>
      </c>
      <c r="FB189" s="13">
        <v>0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0</v>
      </c>
      <c r="FX189" s="13">
        <v>0</v>
      </c>
      <c r="FY189" s="13">
        <v>0</v>
      </c>
      <c r="FZ189" s="13">
        <v>0</v>
      </c>
      <c r="GA189" s="13">
        <v>0</v>
      </c>
      <c r="GB189" s="13">
        <v>0</v>
      </c>
      <c r="GC189" s="13">
        <v>0</v>
      </c>
      <c r="GD189" s="13">
        <v>0</v>
      </c>
      <c r="GE189" s="13">
        <v>0</v>
      </c>
      <c r="GF189" s="13">
        <v>0</v>
      </c>
      <c r="GG189" s="13">
        <v>0</v>
      </c>
      <c r="GH189" s="13">
        <v>0</v>
      </c>
      <c r="GI189" s="13">
        <v>0</v>
      </c>
      <c r="GJ189" s="13">
        <v>0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  <c r="II189" s="13">
        <v>0</v>
      </c>
      <c r="IJ189" s="13">
        <v>0</v>
      </c>
      <c r="IK189" s="13">
        <v>0</v>
      </c>
      <c r="IL189" s="13">
        <v>0</v>
      </c>
      <c r="IM189" s="13">
        <v>0</v>
      </c>
      <c r="IN189" s="13">
        <v>0</v>
      </c>
      <c r="IO189" s="13">
        <v>0</v>
      </c>
      <c r="IP189" s="13">
        <v>0</v>
      </c>
      <c r="IQ189" s="13">
        <v>0</v>
      </c>
      <c r="IR189" s="13">
        <v>0</v>
      </c>
      <c r="IS189" s="13">
        <v>0</v>
      </c>
      <c r="IT189" s="13">
        <v>0</v>
      </c>
      <c r="IU189" s="13">
        <v>0</v>
      </c>
      <c r="IV189" s="13">
        <v>0</v>
      </c>
      <c r="IW189" s="13">
        <v>0</v>
      </c>
      <c r="IX189" s="13">
        <v>0</v>
      </c>
      <c r="IY189" s="13">
        <v>0</v>
      </c>
      <c r="IZ189" s="13">
        <v>0</v>
      </c>
      <c r="JA189" s="13">
        <v>0</v>
      </c>
      <c r="JB189" s="13">
        <v>0</v>
      </c>
      <c r="JC189" s="13">
        <v>0</v>
      </c>
      <c r="JD189" s="13">
        <v>0</v>
      </c>
      <c r="JE189" s="13">
        <v>0</v>
      </c>
      <c r="JF189" s="13">
        <v>0</v>
      </c>
      <c r="JG189" s="13">
        <v>0</v>
      </c>
      <c r="JH189" s="13">
        <v>0</v>
      </c>
      <c r="JI189" s="13">
        <v>0</v>
      </c>
    </row>
    <row r="190" spans="1:269" x14ac:dyDescent="0.2">
      <c r="A190" s="13">
        <v>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1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1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>
        <v>0</v>
      </c>
      <c r="EH190" s="13">
        <v>0</v>
      </c>
      <c r="EI190" s="13">
        <v>0</v>
      </c>
      <c r="EJ190" s="13">
        <v>0</v>
      </c>
      <c r="EK190" s="13">
        <v>1</v>
      </c>
      <c r="EL190" s="13">
        <v>0</v>
      </c>
      <c r="EM190" s="13">
        <v>0</v>
      </c>
      <c r="EN190" s="13">
        <v>0</v>
      </c>
      <c r="EO190" s="13">
        <v>0</v>
      </c>
      <c r="EP190" s="13">
        <v>0</v>
      </c>
      <c r="EQ190" s="13">
        <v>0</v>
      </c>
      <c r="ER190" s="13">
        <v>1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0</v>
      </c>
      <c r="FA190" s="13">
        <v>0</v>
      </c>
      <c r="FB190" s="13">
        <v>0</v>
      </c>
      <c r="FC190" s="13">
        <v>0</v>
      </c>
      <c r="FD190" s="13">
        <v>0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0</v>
      </c>
      <c r="FX190" s="13">
        <v>0</v>
      </c>
      <c r="FY190" s="13">
        <v>0</v>
      </c>
      <c r="FZ190" s="13">
        <v>0</v>
      </c>
      <c r="GA190" s="13">
        <v>0</v>
      </c>
      <c r="GB190" s="13">
        <v>0</v>
      </c>
      <c r="GC190" s="13">
        <v>0</v>
      </c>
      <c r="GD190" s="13">
        <v>0</v>
      </c>
      <c r="GE190" s="13">
        <v>0</v>
      </c>
      <c r="GF190" s="13">
        <v>0</v>
      </c>
      <c r="GG190" s="13">
        <v>0</v>
      </c>
      <c r="GH190" s="13">
        <v>0</v>
      </c>
      <c r="GI190" s="13">
        <v>0</v>
      </c>
      <c r="GJ190" s="13">
        <v>0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0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0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  <c r="II190" s="13">
        <v>0</v>
      </c>
      <c r="IJ190" s="13">
        <v>0</v>
      </c>
      <c r="IK190" s="13">
        <v>0</v>
      </c>
      <c r="IL190" s="13">
        <v>0</v>
      </c>
      <c r="IM190" s="13">
        <v>0</v>
      </c>
      <c r="IN190" s="13">
        <v>0</v>
      </c>
      <c r="IO190" s="13">
        <v>0</v>
      </c>
      <c r="IP190" s="13">
        <v>0</v>
      </c>
      <c r="IQ190" s="13">
        <v>0</v>
      </c>
      <c r="IR190" s="13">
        <v>0</v>
      </c>
      <c r="IS190" s="13">
        <v>0</v>
      </c>
      <c r="IT190" s="13">
        <v>0</v>
      </c>
      <c r="IU190" s="13">
        <v>0</v>
      </c>
      <c r="IV190" s="13">
        <v>0</v>
      </c>
      <c r="IW190" s="13">
        <v>0</v>
      </c>
      <c r="IX190" s="13">
        <v>0</v>
      </c>
      <c r="IY190" s="13">
        <v>0</v>
      </c>
      <c r="IZ190" s="13">
        <v>0</v>
      </c>
      <c r="JA190" s="13">
        <v>0</v>
      </c>
      <c r="JB190" s="13">
        <v>0</v>
      </c>
      <c r="JC190" s="13">
        <v>0</v>
      </c>
      <c r="JD190" s="13">
        <v>0</v>
      </c>
      <c r="JE190" s="13">
        <v>0</v>
      </c>
      <c r="JF190" s="13">
        <v>0</v>
      </c>
      <c r="JG190" s="13">
        <v>0</v>
      </c>
      <c r="JH190" s="13">
        <v>0</v>
      </c>
      <c r="JI190" s="13">
        <v>0</v>
      </c>
    </row>
    <row r="191" spans="1:269" x14ac:dyDescent="0.2">
      <c r="A191" s="13">
        <v>0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1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1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1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1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0</v>
      </c>
      <c r="IF191" s="13">
        <v>0</v>
      </c>
      <c r="IG191" s="13">
        <v>0</v>
      </c>
      <c r="IH191" s="13">
        <v>0</v>
      </c>
      <c r="II191" s="13">
        <v>0</v>
      </c>
      <c r="IJ191" s="13">
        <v>0</v>
      </c>
      <c r="IK191" s="13">
        <v>0</v>
      </c>
      <c r="IL191" s="13">
        <v>0</v>
      </c>
      <c r="IM191" s="13">
        <v>0</v>
      </c>
      <c r="IN191" s="13">
        <v>0</v>
      </c>
      <c r="IO191" s="13">
        <v>0</v>
      </c>
      <c r="IP191" s="13">
        <v>0</v>
      </c>
      <c r="IQ191" s="13">
        <v>0</v>
      </c>
      <c r="IR191" s="13">
        <v>0</v>
      </c>
      <c r="IS191" s="13">
        <v>0</v>
      </c>
      <c r="IT191" s="13">
        <v>0</v>
      </c>
      <c r="IU191" s="13">
        <v>0</v>
      </c>
      <c r="IV191" s="13">
        <v>0</v>
      </c>
      <c r="IW191" s="13">
        <v>0</v>
      </c>
      <c r="IX191" s="13">
        <v>0</v>
      </c>
      <c r="IY191" s="13">
        <v>0</v>
      </c>
      <c r="IZ191" s="13">
        <v>0</v>
      </c>
      <c r="JA191" s="13">
        <v>0</v>
      </c>
      <c r="JB191" s="13">
        <v>0</v>
      </c>
      <c r="JC191" s="13">
        <v>0</v>
      </c>
      <c r="JD191" s="13">
        <v>0</v>
      </c>
      <c r="JE191" s="13">
        <v>0</v>
      </c>
      <c r="JF191" s="13">
        <v>0</v>
      </c>
      <c r="JG191" s="13">
        <v>0</v>
      </c>
      <c r="JH191" s="13">
        <v>0</v>
      </c>
      <c r="JI191" s="13">
        <v>0</v>
      </c>
    </row>
    <row r="192" spans="1:269" x14ac:dyDescent="0.2">
      <c r="A192" s="13">
        <v>0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1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0</v>
      </c>
      <c r="EH192" s="13">
        <v>0</v>
      </c>
      <c r="EI192" s="13">
        <v>0</v>
      </c>
      <c r="EJ192" s="13">
        <v>0</v>
      </c>
      <c r="EK192" s="13">
        <v>0</v>
      </c>
      <c r="EL192" s="13">
        <v>0</v>
      </c>
      <c r="EM192" s="13">
        <v>0</v>
      </c>
      <c r="EN192" s="13">
        <v>0</v>
      </c>
      <c r="EO192" s="13">
        <v>0</v>
      </c>
      <c r="EP192" s="13">
        <v>0</v>
      </c>
      <c r="EQ192" s="13">
        <v>0</v>
      </c>
      <c r="ER192" s="13">
        <v>0</v>
      </c>
      <c r="ES192" s="13">
        <v>0</v>
      </c>
      <c r="ET192" s="13">
        <v>0</v>
      </c>
      <c r="EU192" s="13">
        <v>0</v>
      </c>
      <c r="EV192" s="13">
        <v>0</v>
      </c>
      <c r="EW192" s="13">
        <v>0</v>
      </c>
      <c r="EX192" s="13">
        <v>0</v>
      </c>
      <c r="EY192" s="13">
        <v>0</v>
      </c>
      <c r="EZ192" s="13">
        <v>0</v>
      </c>
      <c r="FA192" s="13">
        <v>0</v>
      </c>
      <c r="FB192" s="13">
        <v>0</v>
      </c>
      <c r="FC192" s="13">
        <v>0</v>
      </c>
      <c r="FD192" s="13">
        <v>0</v>
      </c>
      <c r="FE192" s="13">
        <v>0</v>
      </c>
      <c r="FF192" s="13">
        <v>0</v>
      </c>
      <c r="FG192" s="13">
        <v>0</v>
      </c>
      <c r="FH192" s="13">
        <v>0</v>
      </c>
      <c r="FI192" s="13">
        <v>0</v>
      </c>
      <c r="FJ192" s="13">
        <v>0</v>
      </c>
      <c r="FK192" s="13">
        <v>0</v>
      </c>
      <c r="FL192" s="13">
        <v>0</v>
      </c>
      <c r="FM192" s="13">
        <v>0</v>
      </c>
      <c r="FN192" s="13">
        <v>0</v>
      </c>
      <c r="FO192" s="13">
        <v>0</v>
      </c>
      <c r="FP192" s="13">
        <v>0</v>
      </c>
      <c r="FQ192" s="13">
        <v>0</v>
      </c>
      <c r="FR192" s="13">
        <v>0</v>
      </c>
      <c r="FS192" s="13">
        <v>0</v>
      </c>
      <c r="FT192" s="13">
        <v>0</v>
      </c>
      <c r="FU192" s="13">
        <v>0</v>
      </c>
      <c r="FV192" s="13">
        <v>0</v>
      </c>
      <c r="FW192" s="13">
        <v>0</v>
      </c>
      <c r="FX192" s="13">
        <v>0</v>
      </c>
      <c r="FY192" s="13">
        <v>0</v>
      </c>
      <c r="FZ192" s="13">
        <v>0</v>
      </c>
      <c r="GA192" s="13">
        <v>0</v>
      </c>
      <c r="GB192" s="13">
        <v>0</v>
      </c>
      <c r="GC192" s="13">
        <v>0</v>
      </c>
      <c r="GD192" s="13">
        <v>0</v>
      </c>
      <c r="GE192" s="13">
        <v>0</v>
      </c>
      <c r="GF192" s="13">
        <v>0</v>
      </c>
      <c r="GG192" s="13">
        <v>0</v>
      </c>
      <c r="GH192" s="13">
        <v>0</v>
      </c>
      <c r="GI192" s="13">
        <v>0</v>
      </c>
      <c r="GJ192" s="13">
        <v>0</v>
      </c>
      <c r="GK192" s="13">
        <v>0</v>
      </c>
      <c r="GL192" s="13">
        <v>0</v>
      </c>
      <c r="GM192" s="13">
        <v>0</v>
      </c>
      <c r="GN192" s="13">
        <v>0</v>
      </c>
      <c r="GO192" s="13">
        <v>0</v>
      </c>
      <c r="GP192" s="13">
        <v>0</v>
      </c>
      <c r="GQ192" s="13">
        <v>0</v>
      </c>
      <c r="GR192" s="13">
        <v>0</v>
      </c>
      <c r="GS192" s="13">
        <v>0</v>
      </c>
      <c r="GT192" s="13">
        <v>0</v>
      </c>
      <c r="GU192" s="13">
        <v>0</v>
      </c>
      <c r="GV192" s="13">
        <v>0</v>
      </c>
      <c r="GW192" s="13">
        <v>0</v>
      </c>
      <c r="GX192" s="13">
        <v>0</v>
      </c>
      <c r="GY192" s="13">
        <v>0</v>
      </c>
      <c r="GZ192" s="13">
        <v>0</v>
      </c>
      <c r="HA192" s="13">
        <v>0</v>
      </c>
      <c r="HB192" s="13">
        <v>0</v>
      </c>
      <c r="HC192" s="13">
        <v>0</v>
      </c>
      <c r="HD192" s="13">
        <v>0</v>
      </c>
      <c r="HE192" s="13">
        <v>0</v>
      </c>
      <c r="HF192" s="13">
        <v>0</v>
      </c>
      <c r="HG192" s="13">
        <v>0</v>
      </c>
      <c r="HH192" s="13">
        <v>0</v>
      </c>
      <c r="HI192" s="13">
        <v>0</v>
      </c>
      <c r="HJ192" s="13">
        <v>0</v>
      </c>
      <c r="HK192" s="13">
        <v>0</v>
      </c>
      <c r="HL192" s="13">
        <v>0</v>
      </c>
      <c r="HM192" s="13">
        <v>0</v>
      </c>
      <c r="HN192" s="13">
        <v>0</v>
      </c>
      <c r="HO192" s="13">
        <v>0</v>
      </c>
      <c r="HP192" s="13">
        <v>0</v>
      </c>
      <c r="HQ192" s="13">
        <v>0</v>
      </c>
      <c r="HR192" s="13">
        <v>0</v>
      </c>
      <c r="HS192" s="13">
        <v>0</v>
      </c>
      <c r="HT192" s="13">
        <v>0</v>
      </c>
      <c r="HU192" s="13">
        <v>0</v>
      </c>
      <c r="HV192" s="13">
        <v>0</v>
      </c>
      <c r="HW192" s="13">
        <v>0</v>
      </c>
      <c r="HX192" s="13">
        <v>0</v>
      </c>
      <c r="HY192" s="13">
        <v>0</v>
      </c>
      <c r="HZ192" s="13">
        <v>0</v>
      </c>
      <c r="IA192" s="13">
        <v>0</v>
      </c>
      <c r="IB192" s="13">
        <v>1</v>
      </c>
      <c r="IC192" s="13">
        <v>0</v>
      </c>
      <c r="ID192" s="13">
        <v>0</v>
      </c>
      <c r="IE192" s="13">
        <v>0</v>
      </c>
      <c r="IF192" s="13">
        <v>0</v>
      </c>
      <c r="IG192" s="13">
        <v>0</v>
      </c>
      <c r="IH192" s="13">
        <v>0</v>
      </c>
      <c r="II192" s="13">
        <v>0</v>
      </c>
      <c r="IJ192" s="13">
        <v>0</v>
      </c>
      <c r="IK192" s="13">
        <v>0</v>
      </c>
      <c r="IL192" s="13">
        <v>0</v>
      </c>
      <c r="IM192" s="13">
        <v>0</v>
      </c>
      <c r="IN192" s="13">
        <v>0</v>
      </c>
      <c r="IO192" s="13">
        <v>0</v>
      </c>
      <c r="IP192" s="13">
        <v>0</v>
      </c>
      <c r="IQ192" s="13">
        <v>0</v>
      </c>
      <c r="IR192" s="13">
        <v>0</v>
      </c>
      <c r="IS192" s="13">
        <v>0</v>
      </c>
      <c r="IT192" s="13">
        <v>0</v>
      </c>
      <c r="IU192" s="13">
        <v>0</v>
      </c>
      <c r="IV192" s="13">
        <v>0</v>
      </c>
      <c r="IW192" s="13">
        <v>0</v>
      </c>
      <c r="IX192" s="13">
        <v>0</v>
      </c>
      <c r="IY192" s="13">
        <v>0</v>
      </c>
      <c r="IZ192" s="13">
        <v>0</v>
      </c>
      <c r="JA192" s="13">
        <v>0</v>
      </c>
      <c r="JB192" s="13">
        <v>0</v>
      </c>
      <c r="JC192" s="13">
        <v>0</v>
      </c>
      <c r="JD192" s="13">
        <v>0</v>
      </c>
      <c r="JE192" s="13">
        <v>0</v>
      </c>
      <c r="JF192" s="13">
        <v>0</v>
      </c>
      <c r="JG192" s="13">
        <v>0</v>
      </c>
      <c r="JH192" s="13">
        <v>0</v>
      </c>
      <c r="JI192" s="13">
        <v>0</v>
      </c>
    </row>
    <row r="193" spans="1:269" x14ac:dyDescent="0.2">
      <c r="A193" s="13">
        <v>0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1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1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1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0</v>
      </c>
      <c r="EJ193" s="13">
        <v>0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0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0</v>
      </c>
      <c r="FY193" s="13">
        <v>0</v>
      </c>
      <c r="FZ193" s="13">
        <v>0</v>
      </c>
      <c r="GA193" s="13">
        <v>0</v>
      </c>
      <c r="GB193" s="13">
        <v>0</v>
      </c>
      <c r="GC193" s="13">
        <v>0</v>
      </c>
      <c r="GD193" s="13">
        <v>0</v>
      </c>
      <c r="GE193" s="13">
        <v>0</v>
      </c>
      <c r="GF193" s="13">
        <v>0</v>
      </c>
      <c r="GG193" s="13">
        <v>0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  <c r="II193" s="13">
        <v>0</v>
      </c>
      <c r="IJ193" s="13">
        <v>0</v>
      </c>
      <c r="IK193" s="13">
        <v>0</v>
      </c>
      <c r="IL193" s="13">
        <v>0</v>
      </c>
      <c r="IM193" s="13">
        <v>0</v>
      </c>
      <c r="IN193" s="13">
        <v>0</v>
      </c>
      <c r="IO193" s="13">
        <v>0</v>
      </c>
      <c r="IP193" s="13">
        <v>0</v>
      </c>
      <c r="IQ193" s="13">
        <v>0</v>
      </c>
      <c r="IR193" s="13">
        <v>0</v>
      </c>
      <c r="IS193" s="13">
        <v>0</v>
      </c>
      <c r="IT193" s="13">
        <v>0</v>
      </c>
      <c r="IU193" s="13">
        <v>0</v>
      </c>
      <c r="IV193" s="13">
        <v>0</v>
      </c>
      <c r="IW193" s="13">
        <v>0</v>
      </c>
      <c r="IX193" s="13">
        <v>0</v>
      </c>
      <c r="IY193" s="13">
        <v>0</v>
      </c>
      <c r="IZ193" s="13">
        <v>0</v>
      </c>
      <c r="JA193" s="13">
        <v>0</v>
      </c>
      <c r="JB193" s="13">
        <v>0</v>
      </c>
      <c r="JC193" s="13">
        <v>0</v>
      </c>
      <c r="JD193" s="13">
        <v>0</v>
      </c>
      <c r="JE193" s="13">
        <v>0</v>
      </c>
      <c r="JF193" s="13">
        <v>0</v>
      </c>
      <c r="JG193" s="13">
        <v>0</v>
      </c>
      <c r="JH193" s="13">
        <v>0</v>
      </c>
      <c r="JI193" s="13">
        <v>0</v>
      </c>
    </row>
    <row r="194" spans="1:269" x14ac:dyDescent="0.2">
      <c r="A194" s="13">
        <v>0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1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1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1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>
        <v>0</v>
      </c>
      <c r="EH194" s="13">
        <v>0</v>
      </c>
      <c r="EI194" s="13">
        <v>0</v>
      </c>
      <c r="EJ194" s="13">
        <v>0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0</v>
      </c>
      <c r="FA194" s="13">
        <v>0</v>
      </c>
      <c r="FB194" s="13">
        <v>1</v>
      </c>
      <c r="FC194" s="13">
        <v>0</v>
      </c>
      <c r="FD194" s="13">
        <v>0</v>
      </c>
      <c r="FE194" s="13">
        <v>0</v>
      </c>
      <c r="FF194" s="13">
        <v>0</v>
      </c>
      <c r="FG194" s="13">
        <v>0</v>
      </c>
      <c r="FH194" s="13">
        <v>0</v>
      </c>
      <c r="FI194" s="13">
        <v>0</v>
      </c>
      <c r="FJ194" s="13">
        <v>0</v>
      </c>
      <c r="FK194" s="13">
        <v>0</v>
      </c>
      <c r="FL194" s="13">
        <v>0</v>
      </c>
      <c r="FM194" s="13">
        <v>0</v>
      </c>
      <c r="FN194" s="13">
        <v>0</v>
      </c>
      <c r="FO194" s="13">
        <v>0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0</v>
      </c>
      <c r="FX194" s="13">
        <v>0</v>
      </c>
      <c r="FY194" s="13">
        <v>0</v>
      </c>
      <c r="FZ194" s="13">
        <v>0</v>
      </c>
      <c r="GA194" s="13">
        <v>0</v>
      </c>
      <c r="GB194" s="13">
        <v>0</v>
      </c>
      <c r="GC194" s="13">
        <v>0</v>
      </c>
      <c r="GD194" s="13">
        <v>0</v>
      </c>
      <c r="GE194" s="13">
        <v>0</v>
      </c>
      <c r="GF194" s="13">
        <v>0</v>
      </c>
      <c r="GG194" s="13">
        <v>0</v>
      </c>
      <c r="GH194" s="13">
        <v>0</v>
      </c>
      <c r="GI194" s="13">
        <v>0</v>
      </c>
      <c r="GJ194" s="13">
        <v>0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0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  <c r="II194" s="13">
        <v>0</v>
      </c>
      <c r="IJ194" s="13">
        <v>0</v>
      </c>
      <c r="IK194" s="13">
        <v>0</v>
      </c>
      <c r="IL194" s="13">
        <v>0</v>
      </c>
      <c r="IM194" s="13">
        <v>0</v>
      </c>
      <c r="IN194" s="13">
        <v>1</v>
      </c>
      <c r="IO194" s="13">
        <v>0</v>
      </c>
      <c r="IP194" s="13">
        <v>0</v>
      </c>
      <c r="IQ194" s="13">
        <v>0</v>
      </c>
      <c r="IR194" s="13">
        <v>0</v>
      </c>
      <c r="IS194" s="13">
        <v>0</v>
      </c>
      <c r="IT194" s="13">
        <v>0</v>
      </c>
      <c r="IU194" s="13">
        <v>0</v>
      </c>
      <c r="IV194" s="13">
        <v>0</v>
      </c>
      <c r="IW194" s="13">
        <v>0</v>
      </c>
      <c r="IX194" s="13">
        <v>0</v>
      </c>
      <c r="IY194" s="13">
        <v>0</v>
      </c>
      <c r="IZ194" s="13">
        <v>0</v>
      </c>
      <c r="JA194" s="13">
        <v>0</v>
      </c>
      <c r="JB194" s="13">
        <v>0</v>
      </c>
      <c r="JC194" s="13">
        <v>0</v>
      </c>
      <c r="JD194" s="13">
        <v>0</v>
      </c>
      <c r="JE194" s="13">
        <v>0</v>
      </c>
      <c r="JF194" s="13">
        <v>0</v>
      </c>
      <c r="JG194" s="13">
        <v>0</v>
      </c>
      <c r="JH194" s="13">
        <v>0</v>
      </c>
      <c r="JI194" s="13">
        <v>0</v>
      </c>
    </row>
    <row r="195" spans="1:269" x14ac:dyDescent="0.2">
      <c r="A195" s="13">
        <v>0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1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>
        <v>0</v>
      </c>
      <c r="EH195" s="13">
        <v>0</v>
      </c>
      <c r="EI195" s="13">
        <v>0</v>
      </c>
      <c r="EJ195" s="13">
        <v>0</v>
      </c>
      <c r="EK195" s="13">
        <v>1</v>
      </c>
      <c r="EL195" s="13">
        <v>0</v>
      </c>
      <c r="EM195" s="13">
        <v>0</v>
      </c>
      <c r="EN195" s="13">
        <v>0</v>
      </c>
      <c r="EO195" s="13">
        <v>1</v>
      </c>
      <c r="EP195" s="13">
        <v>0</v>
      </c>
      <c r="EQ195" s="13">
        <v>0</v>
      </c>
      <c r="ER195" s="13">
        <v>0</v>
      </c>
      <c r="ES195" s="13">
        <v>0</v>
      </c>
      <c r="ET195" s="13">
        <v>0</v>
      </c>
      <c r="EU195" s="13">
        <v>0</v>
      </c>
      <c r="EV195" s="13">
        <v>0</v>
      </c>
      <c r="EW195" s="13">
        <v>0</v>
      </c>
      <c r="EX195" s="13">
        <v>0</v>
      </c>
      <c r="EY195" s="13">
        <v>0</v>
      </c>
      <c r="EZ195" s="13">
        <v>0</v>
      </c>
      <c r="FA195" s="13">
        <v>0</v>
      </c>
      <c r="FB195" s="13">
        <v>0</v>
      </c>
      <c r="FC195" s="13">
        <v>0</v>
      </c>
      <c r="FD195" s="13">
        <v>0</v>
      </c>
      <c r="FE195" s="13">
        <v>0</v>
      </c>
      <c r="FF195" s="13">
        <v>0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</v>
      </c>
      <c r="FM195" s="13">
        <v>0</v>
      </c>
      <c r="FN195" s="13">
        <v>0</v>
      </c>
      <c r="FO195" s="13">
        <v>0</v>
      </c>
      <c r="FP195" s="13">
        <v>1</v>
      </c>
      <c r="FQ195" s="13">
        <v>0</v>
      </c>
      <c r="FR195" s="13">
        <v>0</v>
      </c>
      <c r="FS195" s="13">
        <v>0</v>
      </c>
      <c r="FT195" s="13">
        <v>0</v>
      </c>
      <c r="FU195" s="13">
        <v>0</v>
      </c>
      <c r="FV195" s="13">
        <v>0</v>
      </c>
      <c r="FW195" s="13">
        <v>0</v>
      </c>
      <c r="FX195" s="13">
        <v>0</v>
      </c>
      <c r="FY195" s="13">
        <v>0</v>
      </c>
      <c r="FZ195" s="13">
        <v>0</v>
      </c>
      <c r="GA195" s="13">
        <v>0</v>
      </c>
      <c r="GB195" s="13">
        <v>0</v>
      </c>
      <c r="GC195" s="13">
        <v>0</v>
      </c>
      <c r="GD195" s="13">
        <v>0</v>
      </c>
      <c r="GE195" s="13">
        <v>0</v>
      </c>
      <c r="GF195" s="13">
        <v>0</v>
      </c>
      <c r="GG195" s="13">
        <v>0</v>
      </c>
      <c r="GH195" s="13">
        <v>0</v>
      </c>
      <c r="GI195" s="13">
        <v>0</v>
      </c>
      <c r="GJ195" s="13">
        <v>0</v>
      </c>
      <c r="GK195" s="13">
        <v>0</v>
      </c>
      <c r="GL195" s="13">
        <v>0</v>
      </c>
      <c r="GM195" s="13">
        <v>0</v>
      </c>
      <c r="GN195" s="13">
        <v>0</v>
      </c>
      <c r="GO195" s="13">
        <v>0</v>
      </c>
      <c r="GP195" s="13">
        <v>0</v>
      </c>
      <c r="GQ195" s="13">
        <v>0</v>
      </c>
      <c r="GR195" s="13">
        <v>0</v>
      </c>
      <c r="GS195" s="13">
        <v>0</v>
      </c>
      <c r="GT195" s="13">
        <v>0</v>
      </c>
      <c r="GU195" s="13">
        <v>0</v>
      </c>
      <c r="GV195" s="13">
        <v>0</v>
      </c>
      <c r="GW195" s="13">
        <v>0</v>
      </c>
      <c r="GX195" s="13">
        <v>0</v>
      </c>
      <c r="GY195" s="13">
        <v>0</v>
      </c>
      <c r="GZ195" s="13">
        <v>0</v>
      </c>
      <c r="HA195" s="13">
        <v>0</v>
      </c>
      <c r="HB195" s="13">
        <v>0</v>
      </c>
      <c r="HC195" s="13">
        <v>0</v>
      </c>
      <c r="HD195" s="13">
        <v>0</v>
      </c>
      <c r="HE195" s="13">
        <v>0</v>
      </c>
      <c r="HF195" s="13">
        <v>0</v>
      </c>
      <c r="HG195" s="13">
        <v>0</v>
      </c>
      <c r="HH195" s="13">
        <v>0</v>
      </c>
      <c r="HI195" s="13">
        <v>1</v>
      </c>
      <c r="HJ195" s="13">
        <v>0</v>
      </c>
      <c r="HK195" s="13">
        <v>0</v>
      </c>
      <c r="HL195" s="13">
        <v>0</v>
      </c>
      <c r="HM195" s="13">
        <v>0</v>
      </c>
      <c r="HN195" s="13">
        <v>0</v>
      </c>
      <c r="HO195" s="13">
        <v>0</v>
      </c>
      <c r="HP195" s="13">
        <v>0</v>
      </c>
      <c r="HQ195" s="13">
        <v>0</v>
      </c>
      <c r="HR195" s="13">
        <v>0</v>
      </c>
      <c r="HS195" s="13">
        <v>0</v>
      </c>
      <c r="HT195" s="13">
        <v>0</v>
      </c>
      <c r="HU195" s="13">
        <v>0</v>
      </c>
      <c r="HV195" s="13">
        <v>0</v>
      </c>
      <c r="HW195" s="13">
        <v>0</v>
      </c>
      <c r="HX195" s="13">
        <v>0</v>
      </c>
      <c r="HY195" s="13">
        <v>0</v>
      </c>
      <c r="HZ195" s="13">
        <v>0</v>
      </c>
      <c r="IA195" s="13">
        <v>0</v>
      </c>
      <c r="IB195" s="13">
        <v>0</v>
      </c>
      <c r="IC195" s="13">
        <v>0</v>
      </c>
      <c r="ID195" s="13">
        <v>0</v>
      </c>
      <c r="IE195" s="13">
        <v>0</v>
      </c>
      <c r="IF195" s="13">
        <v>0</v>
      </c>
      <c r="IG195" s="13">
        <v>0</v>
      </c>
      <c r="IH195" s="13">
        <v>0</v>
      </c>
      <c r="II195" s="13">
        <v>0</v>
      </c>
      <c r="IJ195" s="13">
        <v>0</v>
      </c>
      <c r="IK195" s="13">
        <v>0</v>
      </c>
      <c r="IL195" s="13">
        <v>0</v>
      </c>
      <c r="IM195" s="13">
        <v>0</v>
      </c>
      <c r="IN195" s="13">
        <v>0</v>
      </c>
      <c r="IO195" s="13">
        <v>0</v>
      </c>
      <c r="IP195" s="13">
        <v>0</v>
      </c>
      <c r="IQ195" s="13">
        <v>0</v>
      </c>
      <c r="IR195" s="13">
        <v>0</v>
      </c>
      <c r="IS195" s="13">
        <v>0</v>
      </c>
      <c r="IT195" s="13">
        <v>0</v>
      </c>
      <c r="IU195" s="13">
        <v>0</v>
      </c>
      <c r="IV195" s="13">
        <v>0</v>
      </c>
      <c r="IW195" s="13">
        <v>0</v>
      </c>
      <c r="IX195" s="13">
        <v>0</v>
      </c>
      <c r="IY195" s="13">
        <v>0</v>
      </c>
      <c r="IZ195" s="13">
        <v>0</v>
      </c>
      <c r="JA195" s="13">
        <v>0</v>
      </c>
      <c r="JB195" s="13">
        <v>0</v>
      </c>
      <c r="JC195" s="13">
        <v>0</v>
      </c>
      <c r="JD195" s="13">
        <v>0</v>
      </c>
      <c r="JE195" s="13">
        <v>0</v>
      </c>
      <c r="JF195" s="13">
        <v>1</v>
      </c>
      <c r="JG195" s="13">
        <v>0</v>
      </c>
      <c r="JH195" s="13">
        <v>0</v>
      </c>
      <c r="JI195" s="13">
        <v>0</v>
      </c>
    </row>
    <row r="196" spans="1:269" x14ac:dyDescent="0.2">
      <c r="A196" s="13">
        <v>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1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1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1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1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1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0</v>
      </c>
      <c r="EJ196" s="13">
        <v>0</v>
      </c>
      <c r="EK196" s="13">
        <v>1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0</v>
      </c>
      <c r="FY196" s="13">
        <v>0</v>
      </c>
      <c r="FZ196" s="13">
        <v>0</v>
      </c>
      <c r="GA196" s="13">
        <v>0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0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1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  <c r="II196" s="13">
        <v>0</v>
      </c>
      <c r="IJ196" s="13">
        <v>0</v>
      </c>
      <c r="IK196" s="13">
        <v>0</v>
      </c>
      <c r="IL196" s="13">
        <v>0</v>
      </c>
      <c r="IM196" s="13">
        <v>0</v>
      </c>
      <c r="IN196" s="13">
        <v>0</v>
      </c>
      <c r="IO196" s="13">
        <v>0</v>
      </c>
      <c r="IP196" s="13">
        <v>0</v>
      </c>
      <c r="IQ196" s="13">
        <v>0</v>
      </c>
      <c r="IR196" s="13">
        <v>0</v>
      </c>
      <c r="IS196" s="13">
        <v>0</v>
      </c>
      <c r="IT196" s="13">
        <v>0</v>
      </c>
      <c r="IU196" s="13">
        <v>0</v>
      </c>
      <c r="IV196" s="13">
        <v>0</v>
      </c>
      <c r="IW196" s="13">
        <v>0</v>
      </c>
      <c r="IX196" s="13">
        <v>0</v>
      </c>
      <c r="IY196" s="13">
        <v>0</v>
      </c>
      <c r="IZ196" s="13">
        <v>0</v>
      </c>
      <c r="JA196" s="13">
        <v>0</v>
      </c>
      <c r="JB196" s="13">
        <v>0</v>
      </c>
      <c r="JC196" s="13">
        <v>0</v>
      </c>
      <c r="JD196" s="13">
        <v>0</v>
      </c>
      <c r="JE196" s="13">
        <v>0</v>
      </c>
      <c r="JF196" s="13">
        <v>0</v>
      </c>
      <c r="JG196" s="13">
        <v>0</v>
      </c>
      <c r="JH196" s="13">
        <v>0</v>
      </c>
      <c r="JI196" s="13">
        <v>0</v>
      </c>
    </row>
    <row r="197" spans="1:269" x14ac:dyDescent="0.2">
      <c r="A197" s="13">
        <v>0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1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1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>
        <v>0</v>
      </c>
      <c r="EH197" s="13">
        <v>0</v>
      </c>
      <c r="EI197" s="13">
        <v>0</v>
      </c>
      <c r="EJ197" s="13">
        <v>1</v>
      </c>
      <c r="EK197" s="13">
        <v>0</v>
      </c>
      <c r="EL197" s="13">
        <v>0</v>
      </c>
      <c r="EM197" s="13">
        <v>0</v>
      </c>
      <c r="EN197" s="13">
        <v>0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0</v>
      </c>
      <c r="FA197" s="13">
        <v>0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0</v>
      </c>
      <c r="FX197" s="13">
        <v>0</v>
      </c>
      <c r="FY197" s="13">
        <v>0</v>
      </c>
      <c r="FZ197" s="13">
        <v>0</v>
      </c>
      <c r="GA197" s="13">
        <v>0</v>
      </c>
      <c r="GB197" s="13">
        <v>0</v>
      </c>
      <c r="GC197" s="13">
        <v>0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0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  <c r="II197" s="13">
        <v>0</v>
      </c>
      <c r="IJ197" s="13">
        <v>0</v>
      </c>
      <c r="IK197" s="13">
        <v>0</v>
      </c>
      <c r="IL197" s="13">
        <v>0</v>
      </c>
      <c r="IM197" s="13">
        <v>0</v>
      </c>
      <c r="IN197" s="13">
        <v>0</v>
      </c>
      <c r="IO197" s="13">
        <v>0</v>
      </c>
      <c r="IP197" s="13">
        <v>0</v>
      </c>
      <c r="IQ197" s="13">
        <v>0</v>
      </c>
      <c r="IR197" s="13">
        <v>0</v>
      </c>
      <c r="IS197" s="13">
        <v>0</v>
      </c>
      <c r="IT197" s="13">
        <v>0</v>
      </c>
      <c r="IU197" s="13">
        <v>0</v>
      </c>
      <c r="IV197" s="13">
        <v>0</v>
      </c>
      <c r="IW197" s="13">
        <v>0</v>
      </c>
      <c r="IX197" s="13">
        <v>0</v>
      </c>
      <c r="IY197" s="13">
        <v>0</v>
      </c>
      <c r="IZ197" s="13">
        <v>0</v>
      </c>
      <c r="JA197" s="13">
        <v>0</v>
      </c>
      <c r="JB197" s="13">
        <v>0</v>
      </c>
      <c r="JC197" s="13">
        <v>0</v>
      </c>
      <c r="JD197" s="13">
        <v>0</v>
      </c>
      <c r="JE197" s="13">
        <v>0</v>
      </c>
      <c r="JF197" s="13">
        <v>0</v>
      </c>
      <c r="JG197" s="13">
        <v>0</v>
      </c>
      <c r="JH197" s="13">
        <v>0</v>
      </c>
      <c r="JI197" s="13">
        <v>0</v>
      </c>
    </row>
    <row r="198" spans="1:269" x14ac:dyDescent="0.2">
      <c r="A198" s="13">
        <v>0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>
        <v>0</v>
      </c>
      <c r="EH198" s="13">
        <v>0</v>
      </c>
      <c r="EI198" s="13">
        <v>0</v>
      </c>
      <c r="EJ198" s="13">
        <v>0</v>
      </c>
      <c r="EK198" s="13">
        <v>1</v>
      </c>
      <c r="EL198" s="13">
        <v>0</v>
      </c>
      <c r="EM198" s="13">
        <v>0</v>
      </c>
      <c r="EN198" s="13">
        <v>0</v>
      </c>
      <c r="EO198" s="13">
        <v>0</v>
      </c>
      <c r="EP198" s="13">
        <v>0</v>
      </c>
      <c r="EQ198" s="13">
        <v>0</v>
      </c>
      <c r="ER198" s="13">
        <v>0</v>
      </c>
      <c r="ES198" s="13">
        <v>0</v>
      </c>
      <c r="ET198" s="13">
        <v>0</v>
      </c>
      <c r="EU198" s="13">
        <v>0</v>
      </c>
      <c r="EV198" s="13">
        <v>0</v>
      </c>
      <c r="EW198" s="13">
        <v>0</v>
      </c>
      <c r="EX198" s="13">
        <v>0</v>
      </c>
      <c r="EY198" s="13">
        <v>0</v>
      </c>
      <c r="EZ198" s="13">
        <v>0</v>
      </c>
      <c r="FA198" s="13">
        <v>0</v>
      </c>
      <c r="FB198" s="13">
        <v>0</v>
      </c>
      <c r="FC198" s="13">
        <v>0</v>
      </c>
      <c r="FD198" s="13">
        <v>0</v>
      </c>
      <c r="FE198" s="13">
        <v>0</v>
      </c>
      <c r="FF198" s="13">
        <v>0</v>
      </c>
      <c r="FG198" s="13">
        <v>0</v>
      </c>
      <c r="FH198" s="13">
        <v>0</v>
      </c>
      <c r="FI198" s="13">
        <v>0</v>
      </c>
      <c r="FJ198" s="13">
        <v>0</v>
      </c>
      <c r="FK198" s="13">
        <v>0</v>
      </c>
      <c r="FL198" s="13">
        <v>0</v>
      </c>
      <c r="FM198" s="13">
        <v>0</v>
      </c>
      <c r="FN198" s="13">
        <v>0</v>
      </c>
      <c r="FO198" s="13">
        <v>0</v>
      </c>
      <c r="FP198" s="13">
        <v>0</v>
      </c>
      <c r="FQ198" s="13">
        <v>0</v>
      </c>
      <c r="FR198" s="13">
        <v>0</v>
      </c>
      <c r="FS198" s="13">
        <v>0</v>
      </c>
      <c r="FT198" s="13">
        <v>0</v>
      </c>
      <c r="FU198" s="13">
        <v>0</v>
      </c>
      <c r="FV198" s="13">
        <v>0</v>
      </c>
      <c r="FW198" s="13">
        <v>0</v>
      </c>
      <c r="FX198" s="13">
        <v>0</v>
      </c>
      <c r="FY198" s="13">
        <v>0</v>
      </c>
      <c r="FZ198" s="13">
        <v>0</v>
      </c>
      <c r="GA198" s="13">
        <v>0</v>
      </c>
      <c r="GB198" s="13">
        <v>0</v>
      </c>
      <c r="GC198" s="13">
        <v>0</v>
      </c>
      <c r="GD198" s="13">
        <v>0</v>
      </c>
      <c r="GE198" s="13">
        <v>0</v>
      </c>
      <c r="GF198" s="13">
        <v>0</v>
      </c>
      <c r="GG198" s="13">
        <v>0</v>
      </c>
      <c r="GH198" s="13">
        <v>0</v>
      </c>
      <c r="GI198" s="13">
        <v>0</v>
      </c>
      <c r="GJ198" s="13">
        <v>0</v>
      </c>
      <c r="GK198" s="13">
        <v>0</v>
      </c>
      <c r="GL198" s="13">
        <v>0</v>
      </c>
      <c r="GM198" s="13">
        <v>0</v>
      </c>
      <c r="GN198" s="13">
        <v>0</v>
      </c>
      <c r="GO198" s="13">
        <v>0</v>
      </c>
      <c r="GP198" s="13">
        <v>0</v>
      </c>
      <c r="GQ198" s="13">
        <v>0</v>
      </c>
      <c r="GR198" s="13">
        <v>0</v>
      </c>
      <c r="GS198" s="13">
        <v>0</v>
      </c>
      <c r="GT198" s="13">
        <v>0</v>
      </c>
      <c r="GU198" s="13">
        <v>0</v>
      </c>
      <c r="GV198" s="13">
        <v>0</v>
      </c>
      <c r="GW198" s="13">
        <v>0</v>
      </c>
      <c r="GX198" s="13">
        <v>0</v>
      </c>
      <c r="GY198" s="13">
        <v>0</v>
      </c>
      <c r="GZ198" s="13">
        <v>0</v>
      </c>
      <c r="HA198" s="13">
        <v>0</v>
      </c>
      <c r="HB198" s="13">
        <v>0</v>
      </c>
      <c r="HC198" s="13">
        <v>0</v>
      </c>
      <c r="HD198" s="13">
        <v>0</v>
      </c>
      <c r="HE198" s="13">
        <v>0</v>
      </c>
      <c r="HF198" s="13">
        <v>0</v>
      </c>
      <c r="HG198" s="13">
        <v>0</v>
      </c>
      <c r="HH198" s="13">
        <v>0</v>
      </c>
      <c r="HI198" s="13">
        <v>0</v>
      </c>
      <c r="HJ198" s="13">
        <v>0</v>
      </c>
      <c r="HK198" s="13">
        <v>0</v>
      </c>
      <c r="HL198" s="13">
        <v>0</v>
      </c>
      <c r="HM198" s="13">
        <v>0</v>
      </c>
      <c r="HN198" s="13">
        <v>0</v>
      </c>
      <c r="HO198" s="13">
        <v>0</v>
      </c>
      <c r="HP198" s="13">
        <v>0</v>
      </c>
      <c r="HQ198" s="13">
        <v>0</v>
      </c>
      <c r="HR198" s="13">
        <v>0</v>
      </c>
      <c r="HS198" s="13">
        <v>0</v>
      </c>
      <c r="HT198" s="13">
        <v>0</v>
      </c>
      <c r="HU198" s="13">
        <v>0</v>
      </c>
      <c r="HV198" s="13">
        <v>0</v>
      </c>
      <c r="HW198" s="13">
        <v>0</v>
      </c>
      <c r="HX198" s="13">
        <v>0</v>
      </c>
      <c r="HY198" s="13">
        <v>0</v>
      </c>
      <c r="HZ198" s="13">
        <v>0</v>
      </c>
      <c r="IA198" s="13">
        <v>0</v>
      </c>
      <c r="IB198" s="13">
        <v>0</v>
      </c>
      <c r="IC198" s="13">
        <v>1</v>
      </c>
      <c r="ID198" s="13">
        <v>0</v>
      </c>
      <c r="IE198" s="13">
        <v>0</v>
      </c>
      <c r="IF198" s="13">
        <v>0</v>
      </c>
      <c r="IG198" s="13">
        <v>1</v>
      </c>
      <c r="IH198" s="13">
        <v>0</v>
      </c>
      <c r="II198" s="13">
        <v>0</v>
      </c>
      <c r="IJ198" s="13">
        <v>0</v>
      </c>
      <c r="IK198" s="13">
        <v>0</v>
      </c>
      <c r="IL198" s="13">
        <v>0</v>
      </c>
      <c r="IM198" s="13">
        <v>0</v>
      </c>
      <c r="IN198" s="13">
        <v>0</v>
      </c>
      <c r="IO198" s="13">
        <v>0</v>
      </c>
      <c r="IP198" s="13">
        <v>0</v>
      </c>
      <c r="IQ198" s="13">
        <v>0</v>
      </c>
      <c r="IR198" s="13">
        <v>0</v>
      </c>
      <c r="IS198" s="13">
        <v>0</v>
      </c>
      <c r="IT198" s="13">
        <v>0</v>
      </c>
      <c r="IU198" s="13">
        <v>0</v>
      </c>
      <c r="IV198" s="13">
        <v>0</v>
      </c>
      <c r="IW198" s="13">
        <v>0</v>
      </c>
      <c r="IX198" s="13">
        <v>0</v>
      </c>
      <c r="IY198" s="13">
        <v>0</v>
      </c>
      <c r="IZ198" s="13">
        <v>0</v>
      </c>
      <c r="JA198" s="13">
        <v>0</v>
      </c>
      <c r="JB198" s="13">
        <v>0</v>
      </c>
      <c r="JC198" s="13">
        <v>0</v>
      </c>
      <c r="JD198" s="13">
        <v>0</v>
      </c>
      <c r="JE198" s="13">
        <v>0</v>
      </c>
      <c r="JF198" s="13">
        <v>0</v>
      </c>
      <c r="JG198" s="13">
        <v>0</v>
      </c>
      <c r="JH198" s="13">
        <v>0</v>
      </c>
      <c r="JI198" s="13">
        <v>0</v>
      </c>
    </row>
    <row r="199" spans="1:269" x14ac:dyDescent="0.2">
      <c r="A199" s="13">
        <v>0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1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0</v>
      </c>
      <c r="EJ199" s="13">
        <v>0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0</v>
      </c>
      <c r="FA199" s="13">
        <v>0</v>
      </c>
      <c r="FB199" s="13">
        <v>0</v>
      </c>
      <c r="FC199" s="13">
        <v>0</v>
      </c>
      <c r="FD199" s="13">
        <v>0</v>
      </c>
      <c r="FE199" s="13">
        <v>0</v>
      </c>
      <c r="FF199" s="13">
        <v>0</v>
      </c>
      <c r="FG199" s="13">
        <v>0</v>
      </c>
      <c r="FH199" s="13">
        <v>0</v>
      </c>
      <c r="FI199" s="13">
        <v>1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0</v>
      </c>
      <c r="FP199" s="13">
        <v>1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0</v>
      </c>
      <c r="FY199" s="13">
        <v>0</v>
      </c>
      <c r="FZ199" s="13">
        <v>0</v>
      </c>
      <c r="GA199" s="13">
        <v>0</v>
      </c>
      <c r="GB199" s="13">
        <v>0</v>
      </c>
      <c r="GC199" s="13">
        <v>0</v>
      </c>
      <c r="GD199" s="13">
        <v>0</v>
      </c>
      <c r="GE199" s="13">
        <v>0</v>
      </c>
      <c r="GF199" s="13">
        <v>0</v>
      </c>
      <c r="GG199" s="13">
        <v>0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0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  <c r="II199" s="13">
        <v>0</v>
      </c>
      <c r="IJ199" s="13">
        <v>0</v>
      </c>
      <c r="IK199" s="13">
        <v>0</v>
      </c>
      <c r="IL199" s="13">
        <v>0</v>
      </c>
      <c r="IM199" s="13">
        <v>0</v>
      </c>
      <c r="IN199" s="13">
        <v>0</v>
      </c>
      <c r="IO199" s="13">
        <v>0</v>
      </c>
      <c r="IP199" s="13">
        <v>0</v>
      </c>
      <c r="IQ199" s="13">
        <v>0</v>
      </c>
      <c r="IR199" s="13">
        <v>0</v>
      </c>
      <c r="IS199" s="13">
        <v>0</v>
      </c>
      <c r="IT199" s="13">
        <v>0</v>
      </c>
      <c r="IU199" s="13">
        <v>0</v>
      </c>
      <c r="IV199" s="13">
        <v>0</v>
      </c>
      <c r="IW199" s="13">
        <v>0</v>
      </c>
      <c r="IX199" s="13">
        <v>0</v>
      </c>
      <c r="IY199" s="13">
        <v>0</v>
      </c>
      <c r="IZ199" s="13">
        <v>0</v>
      </c>
      <c r="JA199" s="13">
        <v>0</v>
      </c>
      <c r="JB199" s="13">
        <v>0</v>
      </c>
      <c r="JC199" s="13">
        <v>0</v>
      </c>
      <c r="JD199" s="13">
        <v>0</v>
      </c>
      <c r="JE199" s="13">
        <v>0</v>
      </c>
      <c r="JF199" s="13">
        <v>0</v>
      </c>
      <c r="JG199" s="13">
        <v>0</v>
      </c>
      <c r="JH199" s="13">
        <v>0</v>
      </c>
      <c r="JI199" s="13">
        <v>0</v>
      </c>
    </row>
    <row r="200" spans="1:269" x14ac:dyDescent="0.2">
      <c r="A200" s="13">
        <v>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1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0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0</v>
      </c>
      <c r="FM200" s="13">
        <v>0</v>
      </c>
      <c r="FN200" s="13">
        <v>0</v>
      </c>
      <c r="FO200" s="13">
        <v>0</v>
      </c>
      <c r="FP200" s="13">
        <v>0</v>
      </c>
      <c r="FQ200" s="13">
        <v>0</v>
      </c>
      <c r="FR200" s="13">
        <v>0</v>
      </c>
      <c r="FS200" s="13">
        <v>0</v>
      </c>
      <c r="FT200" s="13">
        <v>0</v>
      </c>
      <c r="FU200" s="13">
        <v>0</v>
      </c>
      <c r="FV200" s="13">
        <v>0</v>
      </c>
      <c r="FW200" s="13">
        <v>0</v>
      </c>
      <c r="FX200" s="13">
        <v>0</v>
      </c>
      <c r="FY200" s="13">
        <v>0</v>
      </c>
      <c r="FZ200" s="13">
        <v>0</v>
      </c>
      <c r="GA200" s="13">
        <v>0</v>
      </c>
      <c r="GB200" s="13">
        <v>0</v>
      </c>
      <c r="GC200" s="13">
        <v>0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  <c r="II200" s="13">
        <v>0</v>
      </c>
      <c r="IJ200" s="13">
        <v>0</v>
      </c>
      <c r="IK200" s="13">
        <v>0</v>
      </c>
      <c r="IL200" s="13">
        <v>0</v>
      </c>
      <c r="IM200" s="13">
        <v>0</v>
      </c>
      <c r="IN200" s="13">
        <v>0</v>
      </c>
      <c r="IO200" s="13">
        <v>0</v>
      </c>
      <c r="IP200" s="13">
        <v>0</v>
      </c>
      <c r="IQ200" s="13">
        <v>0</v>
      </c>
      <c r="IR200" s="13">
        <v>0</v>
      </c>
      <c r="IS200" s="13">
        <v>0</v>
      </c>
      <c r="IT200" s="13">
        <v>0</v>
      </c>
      <c r="IU200" s="13">
        <v>0</v>
      </c>
      <c r="IV200" s="13">
        <v>0</v>
      </c>
      <c r="IW200" s="13">
        <v>0</v>
      </c>
      <c r="IX200" s="13">
        <v>0</v>
      </c>
      <c r="IY200" s="13">
        <v>0</v>
      </c>
      <c r="IZ200" s="13">
        <v>0</v>
      </c>
      <c r="JA200" s="13">
        <v>0</v>
      </c>
      <c r="JB200" s="13">
        <v>0</v>
      </c>
      <c r="JC200" s="13">
        <v>0</v>
      </c>
      <c r="JD200" s="13">
        <v>0</v>
      </c>
      <c r="JE200" s="13">
        <v>0</v>
      </c>
      <c r="JF200" s="13">
        <v>0</v>
      </c>
      <c r="JG200" s="13">
        <v>0</v>
      </c>
      <c r="JH200" s="13">
        <v>0</v>
      </c>
      <c r="JI200" s="13">
        <v>0</v>
      </c>
    </row>
    <row r="201" spans="1:269" x14ac:dyDescent="0.2">
      <c r="A201" s="13">
        <v>0</v>
      </c>
      <c r="B201" s="13">
        <v>0</v>
      </c>
      <c r="C201" s="13">
        <v>1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1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1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1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1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1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1</v>
      </c>
      <c r="EG201" s="13">
        <v>1</v>
      </c>
      <c r="EH201" s="13">
        <v>0</v>
      </c>
      <c r="EI201" s="13">
        <v>0</v>
      </c>
      <c r="EJ201" s="13">
        <v>0</v>
      </c>
      <c r="EK201" s="13">
        <v>1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0</v>
      </c>
      <c r="FA201" s="13">
        <v>1</v>
      </c>
      <c r="FB201" s="13">
        <v>0</v>
      </c>
      <c r="FC201" s="13">
        <v>0</v>
      </c>
      <c r="FD201" s="13">
        <v>0</v>
      </c>
      <c r="FE201" s="13">
        <v>0</v>
      </c>
      <c r="FF201" s="13">
        <v>0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1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0</v>
      </c>
      <c r="FX201" s="13">
        <v>0</v>
      </c>
      <c r="FY201" s="13">
        <v>0</v>
      </c>
      <c r="FZ201" s="13">
        <v>0</v>
      </c>
      <c r="GA201" s="13">
        <v>0</v>
      </c>
      <c r="GB201" s="13">
        <v>0</v>
      </c>
      <c r="GC201" s="13">
        <v>0</v>
      </c>
      <c r="GD201" s="13">
        <v>0</v>
      </c>
      <c r="GE201" s="13">
        <v>0</v>
      </c>
      <c r="GF201" s="13">
        <v>1</v>
      </c>
      <c r="GG201" s="13">
        <v>0</v>
      </c>
      <c r="GH201" s="13">
        <v>0</v>
      </c>
      <c r="GI201" s="13">
        <v>0</v>
      </c>
      <c r="GJ201" s="13">
        <v>0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1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0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1</v>
      </c>
      <c r="HJ201" s="13">
        <v>0</v>
      </c>
      <c r="HK201" s="13">
        <v>0</v>
      </c>
      <c r="HL201" s="13">
        <v>1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1</v>
      </c>
      <c r="ID201" s="13">
        <v>1</v>
      </c>
      <c r="IE201" s="13">
        <v>0</v>
      </c>
      <c r="IF201" s="13">
        <v>0</v>
      </c>
      <c r="IG201" s="13">
        <v>0</v>
      </c>
      <c r="IH201" s="13">
        <v>1</v>
      </c>
      <c r="II201" s="13">
        <v>0</v>
      </c>
      <c r="IJ201" s="13">
        <v>1</v>
      </c>
      <c r="IK201" s="13">
        <v>0</v>
      </c>
      <c r="IL201" s="13">
        <v>0</v>
      </c>
      <c r="IM201" s="13">
        <v>0</v>
      </c>
      <c r="IN201" s="13">
        <v>0</v>
      </c>
      <c r="IO201" s="13">
        <v>0</v>
      </c>
      <c r="IP201" s="13">
        <v>0</v>
      </c>
      <c r="IQ201" s="13">
        <v>0</v>
      </c>
      <c r="IR201" s="13">
        <v>0</v>
      </c>
      <c r="IS201" s="13">
        <v>0</v>
      </c>
      <c r="IT201" s="13">
        <v>0</v>
      </c>
      <c r="IU201" s="13">
        <v>0</v>
      </c>
      <c r="IV201" s="13">
        <v>0</v>
      </c>
      <c r="IW201" s="13">
        <v>0</v>
      </c>
      <c r="IX201" s="13">
        <v>0</v>
      </c>
      <c r="IY201" s="13">
        <v>0</v>
      </c>
      <c r="IZ201" s="13">
        <v>0</v>
      </c>
      <c r="JA201" s="13">
        <v>0</v>
      </c>
      <c r="JB201" s="13">
        <v>0</v>
      </c>
      <c r="JC201" s="13">
        <v>0</v>
      </c>
      <c r="JD201" s="13">
        <v>0</v>
      </c>
      <c r="JE201" s="13">
        <v>0</v>
      </c>
      <c r="JF201" s="13">
        <v>0</v>
      </c>
      <c r="JG201" s="13">
        <v>0</v>
      </c>
      <c r="JH201" s="13">
        <v>0</v>
      </c>
      <c r="JI201" s="13">
        <v>0</v>
      </c>
    </row>
    <row r="202" spans="1:269" x14ac:dyDescent="0.2">
      <c r="A202" s="13">
        <v>0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0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0</v>
      </c>
      <c r="FJ202" s="13">
        <v>0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1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0</v>
      </c>
      <c r="GA202" s="13">
        <v>0</v>
      </c>
      <c r="GB202" s="13">
        <v>0</v>
      </c>
      <c r="GC202" s="13">
        <v>0</v>
      </c>
      <c r="GD202" s="13">
        <v>0</v>
      </c>
      <c r="GE202" s="13">
        <v>0</v>
      </c>
      <c r="GF202" s="13">
        <v>0</v>
      </c>
      <c r="GG202" s="13">
        <v>0</v>
      </c>
      <c r="GH202" s="13">
        <v>0</v>
      </c>
      <c r="GI202" s="13">
        <v>0</v>
      </c>
      <c r="GJ202" s="13">
        <v>0</v>
      </c>
      <c r="GK202" s="13">
        <v>0</v>
      </c>
      <c r="GL202" s="13">
        <v>0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  <c r="II202" s="13">
        <v>0</v>
      </c>
      <c r="IJ202" s="13">
        <v>0</v>
      </c>
      <c r="IK202" s="13">
        <v>0</v>
      </c>
      <c r="IL202" s="13">
        <v>0</v>
      </c>
      <c r="IM202" s="13">
        <v>0</v>
      </c>
      <c r="IN202" s="13">
        <v>0</v>
      </c>
      <c r="IO202" s="13">
        <v>0</v>
      </c>
      <c r="IP202" s="13">
        <v>0</v>
      </c>
      <c r="IQ202" s="13">
        <v>0</v>
      </c>
      <c r="IR202" s="13">
        <v>0</v>
      </c>
      <c r="IS202" s="13">
        <v>0</v>
      </c>
      <c r="IT202" s="13">
        <v>0</v>
      </c>
      <c r="IU202" s="13">
        <v>0</v>
      </c>
      <c r="IV202" s="13">
        <v>0</v>
      </c>
      <c r="IW202" s="13">
        <v>0</v>
      </c>
      <c r="IX202" s="13">
        <v>0</v>
      </c>
      <c r="IY202" s="13">
        <v>0</v>
      </c>
      <c r="IZ202" s="13">
        <v>0</v>
      </c>
      <c r="JA202" s="13">
        <v>0</v>
      </c>
      <c r="JB202" s="13">
        <v>0</v>
      </c>
      <c r="JC202" s="13">
        <v>0</v>
      </c>
      <c r="JD202" s="13">
        <v>0</v>
      </c>
      <c r="JE202" s="13">
        <v>0</v>
      </c>
      <c r="JF202" s="13">
        <v>0</v>
      </c>
      <c r="JG202" s="13">
        <v>0</v>
      </c>
      <c r="JH202" s="13">
        <v>0</v>
      </c>
      <c r="JI202" s="13">
        <v>0</v>
      </c>
    </row>
    <row r="203" spans="1:269" x14ac:dyDescent="0.2">
      <c r="A203" s="13">
        <v>0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1</v>
      </c>
      <c r="Q203" s="13">
        <v>1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1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1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1</v>
      </c>
      <c r="DN203" s="13">
        <v>0</v>
      </c>
      <c r="DO203" s="13">
        <v>1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1</v>
      </c>
      <c r="ED203" s="13">
        <v>0</v>
      </c>
      <c r="EE203" s="13">
        <v>0</v>
      </c>
      <c r="EF203" s="13">
        <v>0</v>
      </c>
      <c r="EG203" s="13">
        <v>1</v>
      </c>
      <c r="EH203" s="13">
        <v>0</v>
      </c>
      <c r="EI203" s="13">
        <v>0</v>
      </c>
      <c r="EJ203" s="13">
        <v>0</v>
      </c>
      <c r="EK203" s="13">
        <v>1</v>
      </c>
      <c r="EL203" s="13">
        <v>0</v>
      </c>
      <c r="EM203" s="13">
        <v>0</v>
      </c>
      <c r="EN203" s="13">
        <v>0</v>
      </c>
      <c r="EO203" s="13">
        <v>1</v>
      </c>
      <c r="EP203" s="13">
        <v>0</v>
      </c>
      <c r="EQ203" s="13">
        <v>0</v>
      </c>
      <c r="ER203" s="13">
        <v>0</v>
      </c>
      <c r="ES203" s="13">
        <v>0</v>
      </c>
      <c r="ET203" s="13">
        <v>0</v>
      </c>
      <c r="EU203" s="13">
        <v>0</v>
      </c>
      <c r="EV203" s="13">
        <v>0</v>
      </c>
      <c r="EW203" s="13">
        <v>0</v>
      </c>
      <c r="EX203" s="13">
        <v>0</v>
      </c>
      <c r="EY203" s="13">
        <v>0</v>
      </c>
      <c r="EZ203" s="13">
        <v>0</v>
      </c>
      <c r="FA203" s="13">
        <v>0</v>
      </c>
      <c r="FB203" s="13">
        <v>0</v>
      </c>
      <c r="FC203" s="13">
        <v>0</v>
      </c>
      <c r="FD203" s="13">
        <v>0</v>
      </c>
      <c r="FE203" s="13">
        <v>0</v>
      </c>
      <c r="FF203" s="13">
        <v>0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0</v>
      </c>
      <c r="FM203" s="13">
        <v>0</v>
      </c>
      <c r="FN203" s="13">
        <v>0</v>
      </c>
      <c r="FO203" s="13">
        <v>0</v>
      </c>
      <c r="FP203" s="13">
        <v>1</v>
      </c>
      <c r="FQ203" s="13">
        <v>0</v>
      </c>
      <c r="FR203" s="13">
        <v>0</v>
      </c>
      <c r="FS203" s="13">
        <v>0</v>
      </c>
      <c r="FT203" s="13">
        <v>0</v>
      </c>
      <c r="FU203" s="13">
        <v>0</v>
      </c>
      <c r="FV203" s="13">
        <v>0</v>
      </c>
      <c r="FW203" s="13">
        <v>0</v>
      </c>
      <c r="FX203" s="13">
        <v>0</v>
      </c>
      <c r="FY203" s="13">
        <v>0</v>
      </c>
      <c r="FZ203" s="13">
        <v>0</v>
      </c>
      <c r="GA203" s="13">
        <v>1</v>
      </c>
      <c r="GB203" s="13">
        <v>0</v>
      </c>
      <c r="GC203" s="13">
        <v>0</v>
      </c>
      <c r="GD203" s="13">
        <v>0</v>
      </c>
      <c r="GE203" s="13">
        <v>0</v>
      </c>
      <c r="GF203" s="13">
        <v>1</v>
      </c>
      <c r="GG203" s="13">
        <v>1</v>
      </c>
      <c r="GH203" s="13">
        <v>0</v>
      </c>
      <c r="GI203" s="13">
        <v>0</v>
      </c>
      <c r="GJ203" s="13">
        <v>0</v>
      </c>
      <c r="GK203" s="13">
        <v>0</v>
      </c>
      <c r="GL203" s="13">
        <v>0</v>
      </c>
      <c r="GM203" s="13">
        <v>0</v>
      </c>
      <c r="GN203" s="13">
        <v>0</v>
      </c>
      <c r="GO203" s="13">
        <v>0</v>
      </c>
      <c r="GP203" s="13">
        <v>0</v>
      </c>
      <c r="GQ203" s="13">
        <v>0</v>
      </c>
      <c r="GR203" s="13">
        <v>0</v>
      </c>
      <c r="GS203" s="13">
        <v>0</v>
      </c>
      <c r="GT203" s="13">
        <v>1</v>
      </c>
      <c r="GU203" s="13">
        <v>0</v>
      </c>
      <c r="GV203" s="13">
        <v>0</v>
      </c>
      <c r="GW203" s="13">
        <v>0</v>
      </c>
      <c r="GX203" s="13">
        <v>0</v>
      </c>
      <c r="GY203" s="13">
        <v>0</v>
      </c>
      <c r="GZ203" s="13">
        <v>0</v>
      </c>
      <c r="HA203" s="13">
        <v>0</v>
      </c>
      <c r="HB203" s="13">
        <v>0</v>
      </c>
      <c r="HC203" s="13">
        <v>0</v>
      </c>
      <c r="HD203" s="13">
        <v>0</v>
      </c>
      <c r="HE203" s="13">
        <v>0</v>
      </c>
      <c r="HF203" s="13">
        <v>0</v>
      </c>
      <c r="HG203" s="13">
        <v>0</v>
      </c>
      <c r="HH203" s="13">
        <v>0</v>
      </c>
      <c r="HI203" s="13">
        <v>0</v>
      </c>
      <c r="HJ203" s="13">
        <v>0</v>
      </c>
      <c r="HK203" s="13">
        <v>0</v>
      </c>
      <c r="HL203" s="13">
        <v>0</v>
      </c>
      <c r="HM203" s="13">
        <v>0</v>
      </c>
      <c r="HN203" s="13">
        <v>0</v>
      </c>
      <c r="HO203" s="13">
        <v>0</v>
      </c>
      <c r="HP203" s="13">
        <v>0</v>
      </c>
      <c r="HQ203" s="13">
        <v>0</v>
      </c>
      <c r="HR203" s="13">
        <v>0</v>
      </c>
      <c r="HS203" s="13">
        <v>1</v>
      </c>
      <c r="HT203" s="13">
        <v>0</v>
      </c>
      <c r="HU203" s="13">
        <v>0</v>
      </c>
      <c r="HV203" s="13">
        <v>0</v>
      </c>
      <c r="HW203" s="13">
        <v>0</v>
      </c>
      <c r="HX203" s="13">
        <v>0</v>
      </c>
      <c r="HY203" s="13">
        <v>0</v>
      </c>
      <c r="HZ203" s="13">
        <v>0</v>
      </c>
      <c r="IA203" s="13">
        <v>0</v>
      </c>
      <c r="IB203" s="13">
        <v>0</v>
      </c>
      <c r="IC203" s="13">
        <v>1</v>
      </c>
      <c r="ID203" s="13">
        <v>1</v>
      </c>
      <c r="IE203" s="13">
        <v>0</v>
      </c>
      <c r="IF203" s="13">
        <v>0</v>
      </c>
      <c r="IG203" s="13">
        <v>1</v>
      </c>
      <c r="IH203" s="13">
        <v>1</v>
      </c>
      <c r="II203" s="13">
        <v>0</v>
      </c>
      <c r="IJ203" s="13">
        <v>0</v>
      </c>
      <c r="IK203" s="13">
        <v>0</v>
      </c>
      <c r="IL203" s="13">
        <v>0</v>
      </c>
      <c r="IM203" s="13">
        <v>0</v>
      </c>
      <c r="IN203" s="13">
        <v>0</v>
      </c>
      <c r="IO203" s="13">
        <v>0</v>
      </c>
      <c r="IP203" s="13">
        <v>0</v>
      </c>
      <c r="IQ203" s="13">
        <v>0</v>
      </c>
      <c r="IR203" s="13">
        <v>0</v>
      </c>
      <c r="IS203" s="13">
        <v>0</v>
      </c>
      <c r="IT203" s="13">
        <v>0</v>
      </c>
      <c r="IU203" s="13">
        <v>0</v>
      </c>
      <c r="IV203" s="13">
        <v>0</v>
      </c>
      <c r="IW203" s="13">
        <v>0</v>
      </c>
      <c r="IX203" s="13">
        <v>0</v>
      </c>
      <c r="IY203" s="13">
        <v>0</v>
      </c>
      <c r="IZ203" s="13">
        <v>0</v>
      </c>
      <c r="JA203" s="13">
        <v>0</v>
      </c>
      <c r="JB203" s="13">
        <v>0</v>
      </c>
      <c r="JC203" s="13">
        <v>0</v>
      </c>
      <c r="JD203" s="13">
        <v>0</v>
      </c>
      <c r="JE203" s="13">
        <v>0</v>
      </c>
      <c r="JF203" s="13">
        <v>0</v>
      </c>
      <c r="JG203" s="13">
        <v>0</v>
      </c>
      <c r="JH203" s="13">
        <v>0</v>
      </c>
      <c r="JI203" s="13">
        <v>0</v>
      </c>
    </row>
    <row r="204" spans="1:269" x14ac:dyDescent="0.2">
      <c r="A204" s="13">
        <v>0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0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0</v>
      </c>
      <c r="BB204" s="13">
        <v>0</v>
      </c>
      <c r="BC204" s="13">
        <v>0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1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0</v>
      </c>
      <c r="EJ204" s="13">
        <v>0</v>
      </c>
      <c r="EK204" s="13">
        <v>1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0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0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0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0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0</v>
      </c>
      <c r="IC204" s="13">
        <v>1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  <c r="II204" s="13">
        <v>0</v>
      </c>
      <c r="IJ204" s="13">
        <v>0</v>
      </c>
      <c r="IK204" s="13">
        <v>0</v>
      </c>
      <c r="IL204" s="13">
        <v>0</v>
      </c>
      <c r="IM204" s="13">
        <v>0</v>
      </c>
      <c r="IN204" s="13">
        <v>0</v>
      </c>
      <c r="IO204" s="13">
        <v>0</v>
      </c>
      <c r="IP204" s="13">
        <v>0</v>
      </c>
      <c r="IQ204" s="13">
        <v>0</v>
      </c>
      <c r="IR204" s="13">
        <v>0</v>
      </c>
      <c r="IS204" s="13">
        <v>0</v>
      </c>
      <c r="IT204" s="13">
        <v>0</v>
      </c>
      <c r="IU204" s="13">
        <v>0</v>
      </c>
      <c r="IV204" s="13">
        <v>0</v>
      </c>
      <c r="IW204" s="13">
        <v>0</v>
      </c>
      <c r="IX204" s="13">
        <v>0</v>
      </c>
      <c r="IY204" s="13">
        <v>0</v>
      </c>
      <c r="IZ204" s="13">
        <v>0</v>
      </c>
      <c r="JA204" s="13">
        <v>0</v>
      </c>
      <c r="JB204" s="13">
        <v>0</v>
      </c>
      <c r="JC204" s="13">
        <v>0</v>
      </c>
      <c r="JD204" s="13">
        <v>0</v>
      </c>
      <c r="JE204" s="13">
        <v>0</v>
      </c>
      <c r="JF204" s="13">
        <v>1</v>
      </c>
      <c r="JG204" s="13">
        <v>0</v>
      </c>
      <c r="JH204" s="13">
        <v>0</v>
      </c>
      <c r="JI204" s="13">
        <v>0</v>
      </c>
    </row>
    <row r="205" spans="1:269" x14ac:dyDescent="0.2">
      <c r="A205" s="13">
        <v>0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1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1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1</v>
      </c>
      <c r="DM205" s="13">
        <v>1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1</v>
      </c>
      <c r="EH205" s="13">
        <v>0</v>
      </c>
      <c r="EI205" s="13">
        <v>0</v>
      </c>
      <c r="EJ205" s="13">
        <v>0</v>
      </c>
      <c r="EK205" s="13">
        <v>1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0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0</v>
      </c>
      <c r="GB205" s="13">
        <v>0</v>
      </c>
      <c r="GC205" s="13">
        <v>0</v>
      </c>
      <c r="GD205" s="13">
        <v>0</v>
      </c>
      <c r="GE205" s="13">
        <v>0</v>
      </c>
      <c r="GF205" s="13">
        <v>1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1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1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  <c r="II205" s="13">
        <v>0</v>
      </c>
      <c r="IJ205" s="13">
        <v>0</v>
      </c>
      <c r="IK205" s="13">
        <v>0</v>
      </c>
      <c r="IL205" s="13">
        <v>0</v>
      </c>
      <c r="IM205" s="13">
        <v>0</v>
      </c>
      <c r="IN205" s="13">
        <v>0</v>
      </c>
      <c r="IO205" s="13">
        <v>0</v>
      </c>
      <c r="IP205" s="13">
        <v>0</v>
      </c>
      <c r="IQ205" s="13">
        <v>0</v>
      </c>
      <c r="IR205" s="13">
        <v>0</v>
      </c>
      <c r="IS205" s="13">
        <v>0</v>
      </c>
      <c r="IT205" s="13">
        <v>0</v>
      </c>
      <c r="IU205" s="13">
        <v>0</v>
      </c>
      <c r="IV205" s="13">
        <v>0</v>
      </c>
      <c r="IW205" s="13">
        <v>0</v>
      </c>
      <c r="IX205" s="13">
        <v>0</v>
      </c>
      <c r="IY205" s="13">
        <v>0</v>
      </c>
      <c r="IZ205" s="13">
        <v>0</v>
      </c>
      <c r="JA205" s="13">
        <v>0</v>
      </c>
      <c r="JB205" s="13">
        <v>0</v>
      </c>
      <c r="JC205" s="13">
        <v>0</v>
      </c>
      <c r="JD205" s="13">
        <v>0</v>
      </c>
      <c r="JE205" s="13">
        <v>0</v>
      </c>
      <c r="JF205" s="13">
        <v>0</v>
      </c>
      <c r="JG205" s="13">
        <v>0</v>
      </c>
      <c r="JH205" s="13">
        <v>0</v>
      </c>
      <c r="JI205" s="13">
        <v>0</v>
      </c>
    </row>
    <row r="206" spans="1:269" x14ac:dyDescent="0.2">
      <c r="A206" s="13">
        <v>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1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0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1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1</v>
      </c>
      <c r="EH206" s="13">
        <v>0</v>
      </c>
      <c r="EI206" s="13">
        <v>0</v>
      </c>
      <c r="EJ206" s="13">
        <v>0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0</v>
      </c>
      <c r="FA206" s="13">
        <v>0</v>
      </c>
      <c r="FB206" s="13">
        <v>0</v>
      </c>
      <c r="FC206" s="13">
        <v>0</v>
      </c>
      <c r="FD206" s="13">
        <v>1</v>
      </c>
      <c r="FE206" s="13">
        <v>1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0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0</v>
      </c>
      <c r="FX206" s="13">
        <v>0</v>
      </c>
      <c r="FY206" s="13">
        <v>1</v>
      </c>
      <c r="FZ206" s="13">
        <v>0</v>
      </c>
      <c r="GA206" s="13">
        <v>0</v>
      </c>
      <c r="GB206" s="13">
        <v>0</v>
      </c>
      <c r="GC206" s="13">
        <v>0</v>
      </c>
      <c r="GD206" s="13">
        <v>0</v>
      </c>
      <c r="GE206" s="13">
        <v>0</v>
      </c>
      <c r="GF206" s="13">
        <v>0</v>
      </c>
      <c r="GG206" s="13">
        <v>0</v>
      </c>
      <c r="GH206" s="13">
        <v>0</v>
      </c>
      <c r="GI206" s="13">
        <v>0</v>
      </c>
      <c r="GJ206" s="13">
        <v>0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1</v>
      </c>
      <c r="HB206" s="13">
        <v>0</v>
      </c>
      <c r="HC206" s="13">
        <v>0</v>
      </c>
      <c r="HD206" s="13">
        <v>0</v>
      </c>
      <c r="HE206" s="13">
        <v>1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1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  <c r="II206" s="13">
        <v>0</v>
      </c>
      <c r="IJ206" s="13">
        <v>0</v>
      </c>
      <c r="IK206" s="13">
        <v>0</v>
      </c>
      <c r="IL206" s="13">
        <v>0</v>
      </c>
      <c r="IM206" s="13">
        <v>0</v>
      </c>
      <c r="IN206" s="13">
        <v>0</v>
      </c>
      <c r="IO206" s="13">
        <v>0</v>
      </c>
      <c r="IP206" s="13">
        <v>0</v>
      </c>
      <c r="IQ206" s="13">
        <v>0</v>
      </c>
      <c r="IR206" s="13">
        <v>0</v>
      </c>
      <c r="IS206" s="13">
        <v>0</v>
      </c>
      <c r="IT206" s="13">
        <v>0</v>
      </c>
      <c r="IU206" s="13">
        <v>0</v>
      </c>
      <c r="IV206" s="13">
        <v>0</v>
      </c>
      <c r="IW206" s="13">
        <v>0</v>
      </c>
      <c r="IX206" s="13">
        <v>0</v>
      </c>
      <c r="IY206" s="13">
        <v>0</v>
      </c>
      <c r="IZ206" s="13">
        <v>0</v>
      </c>
      <c r="JA206" s="13">
        <v>0</v>
      </c>
      <c r="JB206" s="13">
        <v>0</v>
      </c>
      <c r="JC206" s="13">
        <v>0</v>
      </c>
      <c r="JD206" s="13">
        <v>0</v>
      </c>
      <c r="JE206" s="13">
        <v>0</v>
      </c>
      <c r="JF206" s="13">
        <v>0</v>
      </c>
      <c r="JG206" s="13">
        <v>0</v>
      </c>
      <c r="JH206" s="13">
        <v>0</v>
      </c>
      <c r="JI206" s="13">
        <v>0</v>
      </c>
    </row>
    <row r="207" spans="1:269" x14ac:dyDescent="0.2">
      <c r="A207" s="13">
        <v>0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1</v>
      </c>
      <c r="S207" s="13">
        <v>1</v>
      </c>
      <c r="T207" s="13">
        <v>1</v>
      </c>
      <c r="U207" s="13">
        <v>1</v>
      </c>
      <c r="V207" s="13">
        <v>0</v>
      </c>
      <c r="W207" s="13">
        <v>0</v>
      </c>
      <c r="X207" s="13">
        <v>0</v>
      </c>
      <c r="Y207" s="13">
        <v>1</v>
      </c>
      <c r="Z207" s="13">
        <v>0</v>
      </c>
      <c r="AA207" s="13">
        <v>0</v>
      </c>
      <c r="AB207" s="13">
        <v>0</v>
      </c>
      <c r="AC207" s="13">
        <v>0</v>
      </c>
      <c r="AD207" s="13">
        <v>1</v>
      </c>
      <c r="AE207" s="13">
        <v>1</v>
      </c>
      <c r="AF207" s="13">
        <v>0</v>
      </c>
      <c r="AG207" s="13">
        <v>0</v>
      </c>
      <c r="AH207" s="13">
        <v>0</v>
      </c>
      <c r="AI207" s="13">
        <v>1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1</v>
      </c>
      <c r="AV207" s="13">
        <v>0</v>
      </c>
      <c r="AW207" s="13">
        <v>1</v>
      </c>
      <c r="AX207" s="13">
        <v>1</v>
      </c>
      <c r="AY207" s="13">
        <v>1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1</v>
      </c>
      <c r="BG207" s="13">
        <v>0</v>
      </c>
      <c r="BH207" s="13">
        <v>0</v>
      </c>
      <c r="BI207" s="13">
        <v>0</v>
      </c>
      <c r="BJ207" s="13">
        <v>1</v>
      </c>
      <c r="BK207" s="13">
        <v>1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1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1</v>
      </c>
      <c r="CQ207" s="13">
        <v>0</v>
      </c>
      <c r="CR207" s="13">
        <v>1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1</v>
      </c>
      <c r="DN207" s="13">
        <v>0</v>
      </c>
      <c r="DO207" s="13">
        <v>0</v>
      </c>
      <c r="DP207" s="13">
        <v>0</v>
      </c>
      <c r="DQ207" s="13">
        <v>1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0</v>
      </c>
      <c r="EJ207" s="13">
        <v>0</v>
      </c>
      <c r="EK207" s="13">
        <v>1</v>
      </c>
      <c r="EL207" s="13">
        <v>0</v>
      </c>
      <c r="EM207" s="13">
        <v>0</v>
      </c>
      <c r="EN207" s="13">
        <v>0</v>
      </c>
      <c r="EO207" s="13">
        <v>1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1</v>
      </c>
      <c r="EW207" s="13">
        <v>0</v>
      </c>
      <c r="EX207" s="13">
        <v>1</v>
      </c>
      <c r="EY207" s="13">
        <v>0</v>
      </c>
      <c r="EZ207" s="13">
        <v>0</v>
      </c>
      <c r="FA207" s="13">
        <v>1</v>
      </c>
      <c r="FB207" s="13">
        <v>0</v>
      </c>
      <c r="FC207" s="13">
        <v>1</v>
      </c>
      <c r="FD207" s="13">
        <v>0</v>
      </c>
      <c r="FE207" s="13">
        <v>0</v>
      </c>
      <c r="FF207" s="13">
        <v>0</v>
      </c>
      <c r="FG207" s="13">
        <v>1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1</v>
      </c>
      <c r="FQ207" s="13">
        <v>0</v>
      </c>
      <c r="FR207" s="13">
        <v>0</v>
      </c>
      <c r="FS207" s="13">
        <v>0</v>
      </c>
      <c r="FT207" s="13">
        <v>1</v>
      </c>
      <c r="FU207" s="13">
        <v>0</v>
      </c>
      <c r="FV207" s="13">
        <v>0</v>
      </c>
      <c r="FW207" s="13">
        <v>0</v>
      </c>
      <c r="FX207" s="13">
        <v>0</v>
      </c>
      <c r="FY207" s="13">
        <v>0</v>
      </c>
      <c r="FZ207" s="13">
        <v>0</v>
      </c>
      <c r="GA207" s="13">
        <v>0</v>
      </c>
      <c r="GB207" s="13">
        <v>1</v>
      </c>
      <c r="GC207" s="13">
        <v>1</v>
      </c>
      <c r="GD207" s="13">
        <v>0</v>
      </c>
      <c r="GE207" s="13">
        <v>0</v>
      </c>
      <c r="GF207" s="13">
        <v>1</v>
      </c>
      <c r="GG207" s="13">
        <v>1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1</v>
      </c>
      <c r="GN207" s="13">
        <v>0</v>
      </c>
      <c r="GO207" s="13">
        <v>0</v>
      </c>
      <c r="GP207" s="13">
        <v>1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1</v>
      </c>
      <c r="HG207" s="13">
        <v>1</v>
      </c>
      <c r="HH207" s="13">
        <v>0</v>
      </c>
      <c r="HI207" s="13">
        <v>1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1</v>
      </c>
      <c r="ID207" s="13">
        <v>1</v>
      </c>
      <c r="IE207" s="13">
        <v>0</v>
      </c>
      <c r="IF207" s="13">
        <v>1</v>
      </c>
      <c r="IG207" s="13">
        <v>0</v>
      </c>
      <c r="IH207" s="13">
        <v>0</v>
      </c>
      <c r="II207" s="13">
        <v>0</v>
      </c>
      <c r="IJ207" s="13">
        <v>0</v>
      </c>
      <c r="IK207" s="13">
        <v>0</v>
      </c>
      <c r="IL207" s="13">
        <v>0</v>
      </c>
      <c r="IM207" s="13">
        <v>0</v>
      </c>
      <c r="IN207" s="13">
        <v>0</v>
      </c>
      <c r="IO207" s="13">
        <v>0</v>
      </c>
      <c r="IP207" s="13">
        <v>0</v>
      </c>
      <c r="IQ207" s="13">
        <v>0</v>
      </c>
      <c r="IR207" s="13">
        <v>0</v>
      </c>
      <c r="IS207" s="13">
        <v>0</v>
      </c>
      <c r="IT207" s="13">
        <v>0</v>
      </c>
      <c r="IU207" s="13">
        <v>1</v>
      </c>
      <c r="IV207" s="13">
        <v>1</v>
      </c>
      <c r="IW207" s="13">
        <v>0</v>
      </c>
      <c r="IX207" s="13">
        <v>0</v>
      </c>
      <c r="IY207" s="13">
        <v>0</v>
      </c>
      <c r="IZ207" s="13">
        <v>0</v>
      </c>
      <c r="JA207" s="13">
        <v>0</v>
      </c>
      <c r="JB207" s="13">
        <v>0</v>
      </c>
      <c r="JC207" s="13">
        <v>0</v>
      </c>
      <c r="JD207" s="13">
        <v>0</v>
      </c>
      <c r="JE207" s="13">
        <v>1</v>
      </c>
      <c r="JF207" s="13">
        <v>0</v>
      </c>
      <c r="JG207" s="13">
        <v>0</v>
      </c>
      <c r="JH207" s="13">
        <v>0</v>
      </c>
      <c r="JI207" s="13">
        <v>0</v>
      </c>
    </row>
    <row r="208" spans="1:269" x14ac:dyDescent="0.2">
      <c r="A208" s="13">
        <v>0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3">
        <v>0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1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>
        <v>0</v>
      </c>
      <c r="EH208" s="13">
        <v>0</v>
      </c>
      <c r="EI208" s="13">
        <v>0</v>
      </c>
      <c r="EJ208" s="13">
        <v>0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0</v>
      </c>
      <c r="FA208" s="13">
        <v>1</v>
      </c>
      <c r="FB208" s="13">
        <v>0</v>
      </c>
      <c r="FC208" s="13">
        <v>0</v>
      </c>
      <c r="FD208" s="13">
        <v>0</v>
      </c>
      <c r="FE208" s="13">
        <v>0</v>
      </c>
      <c r="FF208" s="13">
        <v>0</v>
      </c>
      <c r="FG208" s="13">
        <v>0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0</v>
      </c>
      <c r="FY208" s="13">
        <v>0</v>
      </c>
      <c r="FZ208" s="13">
        <v>0</v>
      </c>
      <c r="GA208" s="13">
        <v>0</v>
      </c>
      <c r="GB208" s="13">
        <v>0</v>
      </c>
      <c r="GC208" s="13">
        <v>0</v>
      </c>
      <c r="GD208" s="13">
        <v>0</v>
      </c>
      <c r="GE208" s="13">
        <v>0</v>
      </c>
      <c r="GF208" s="13">
        <v>0</v>
      </c>
      <c r="GG208" s="13">
        <v>0</v>
      </c>
      <c r="GH208" s="13">
        <v>0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0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1</v>
      </c>
      <c r="ID208" s="13">
        <v>1</v>
      </c>
      <c r="IE208" s="13">
        <v>0</v>
      </c>
      <c r="IF208" s="13">
        <v>0</v>
      </c>
      <c r="IG208" s="13">
        <v>0</v>
      </c>
      <c r="IH208" s="13">
        <v>0</v>
      </c>
      <c r="II208" s="13">
        <v>0</v>
      </c>
      <c r="IJ208" s="13">
        <v>0</v>
      </c>
      <c r="IK208" s="13">
        <v>0</v>
      </c>
      <c r="IL208" s="13">
        <v>0</v>
      </c>
      <c r="IM208" s="13">
        <v>0</v>
      </c>
      <c r="IN208" s="13">
        <v>0</v>
      </c>
      <c r="IO208" s="13">
        <v>0</v>
      </c>
      <c r="IP208" s="13">
        <v>0</v>
      </c>
      <c r="IQ208" s="13">
        <v>0</v>
      </c>
      <c r="IR208" s="13">
        <v>0</v>
      </c>
      <c r="IS208" s="13">
        <v>0</v>
      </c>
      <c r="IT208" s="13">
        <v>0</v>
      </c>
      <c r="IU208" s="13">
        <v>0</v>
      </c>
      <c r="IV208" s="13">
        <v>0</v>
      </c>
      <c r="IW208" s="13">
        <v>0</v>
      </c>
      <c r="IX208" s="13">
        <v>0</v>
      </c>
      <c r="IY208" s="13">
        <v>0</v>
      </c>
      <c r="IZ208" s="13">
        <v>0</v>
      </c>
      <c r="JA208" s="13">
        <v>0</v>
      </c>
      <c r="JB208" s="13">
        <v>0</v>
      </c>
      <c r="JC208" s="13">
        <v>0</v>
      </c>
      <c r="JD208" s="13">
        <v>0</v>
      </c>
      <c r="JE208" s="13">
        <v>0</v>
      </c>
      <c r="JF208" s="13">
        <v>0</v>
      </c>
      <c r="JG208" s="13">
        <v>0</v>
      </c>
      <c r="JH208" s="13">
        <v>0</v>
      </c>
      <c r="JI208" s="13">
        <v>0</v>
      </c>
    </row>
    <row r="209" spans="1:269" x14ac:dyDescent="0.2">
      <c r="A209" s="13">
        <v>0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1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1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3">
        <v>0</v>
      </c>
      <c r="AS209" s="13">
        <v>0</v>
      </c>
      <c r="AT209" s="13">
        <v>1</v>
      </c>
      <c r="AU209" s="13">
        <v>0</v>
      </c>
      <c r="AV209" s="13">
        <v>0</v>
      </c>
      <c r="AW209" s="13">
        <v>0</v>
      </c>
      <c r="AX209" s="13">
        <v>1</v>
      </c>
      <c r="AY209" s="13">
        <v>0</v>
      </c>
      <c r="AZ209" s="13">
        <v>0</v>
      </c>
      <c r="BA209" s="13">
        <v>0</v>
      </c>
      <c r="BB209" s="13">
        <v>0</v>
      </c>
      <c r="BC209" s="13">
        <v>0</v>
      </c>
      <c r="BD209" s="13">
        <v>0</v>
      </c>
      <c r="BE209" s="13">
        <v>0</v>
      </c>
      <c r="BF209" s="13">
        <v>0</v>
      </c>
      <c r="BG209" s="13">
        <v>0</v>
      </c>
      <c r="BH209" s="13">
        <v>0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1</v>
      </c>
      <c r="ED209" s="13">
        <v>0</v>
      </c>
      <c r="EE209" s="13">
        <v>0</v>
      </c>
      <c r="EF209" s="13">
        <v>0</v>
      </c>
      <c r="EG209" s="13">
        <v>1</v>
      </c>
      <c r="EH209" s="13">
        <v>0</v>
      </c>
      <c r="EI209" s="13">
        <v>0</v>
      </c>
      <c r="EJ209" s="13">
        <v>0</v>
      </c>
      <c r="EK209" s="13">
        <v>1</v>
      </c>
      <c r="EL209" s="13">
        <v>0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1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1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1</v>
      </c>
      <c r="ID209" s="13">
        <v>1</v>
      </c>
      <c r="IE209" s="13">
        <v>0</v>
      </c>
      <c r="IF209" s="13">
        <v>0</v>
      </c>
      <c r="IG209" s="13">
        <v>1</v>
      </c>
      <c r="IH209" s="13">
        <v>0</v>
      </c>
      <c r="II209" s="13">
        <v>0</v>
      </c>
      <c r="IJ209" s="13">
        <v>0</v>
      </c>
      <c r="IK209" s="13">
        <v>0</v>
      </c>
      <c r="IL209" s="13">
        <v>0</v>
      </c>
      <c r="IM209" s="13">
        <v>0</v>
      </c>
      <c r="IN209" s="13">
        <v>0</v>
      </c>
      <c r="IO209" s="13">
        <v>0</v>
      </c>
      <c r="IP209" s="13">
        <v>0</v>
      </c>
      <c r="IQ209" s="13">
        <v>0</v>
      </c>
      <c r="IR209" s="13">
        <v>0</v>
      </c>
      <c r="IS209" s="13">
        <v>0</v>
      </c>
      <c r="IT209" s="13">
        <v>0</v>
      </c>
      <c r="IU209" s="13">
        <v>0</v>
      </c>
      <c r="IV209" s="13">
        <v>0</v>
      </c>
      <c r="IW209" s="13">
        <v>0</v>
      </c>
      <c r="IX209" s="13">
        <v>0</v>
      </c>
      <c r="IY209" s="13">
        <v>0</v>
      </c>
      <c r="IZ209" s="13">
        <v>0</v>
      </c>
      <c r="JA209" s="13">
        <v>0</v>
      </c>
      <c r="JB209" s="13">
        <v>0</v>
      </c>
      <c r="JC209" s="13">
        <v>0</v>
      </c>
      <c r="JD209" s="13">
        <v>0</v>
      </c>
      <c r="JE209" s="13">
        <v>0</v>
      </c>
      <c r="JF209" s="13">
        <v>0</v>
      </c>
      <c r="JG209" s="13">
        <v>0</v>
      </c>
      <c r="JH209" s="13">
        <v>0</v>
      </c>
      <c r="JI209" s="13">
        <v>0</v>
      </c>
    </row>
    <row r="210" spans="1:269" x14ac:dyDescent="0.2">
      <c r="A210" s="13">
        <v>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0</v>
      </c>
      <c r="AP210" s="13">
        <v>0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0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1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>
        <v>0</v>
      </c>
      <c r="EH210" s="13">
        <v>0</v>
      </c>
      <c r="EI210" s="13">
        <v>0</v>
      </c>
      <c r="EJ210" s="13">
        <v>0</v>
      </c>
      <c r="EK210" s="13">
        <v>1</v>
      </c>
      <c r="EL210" s="13">
        <v>0</v>
      </c>
      <c r="EM210" s="13">
        <v>0</v>
      </c>
      <c r="EN210" s="13">
        <v>0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0</v>
      </c>
      <c r="FA210" s="13">
        <v>1</v>
      </c>
      <c r="FB210" s="13">
        <v>0</v>
      </c>
      <c r="FC210" s="13">
        <v>0</v>
      </c>
      <c r="FD210" s="13">
        <v>0</v>
      </c>
      <c r="FE210" s="13">
        <v>0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0</v>
      </c>
      <c r="FY210" s="13">
        <v>0</v>
      </c>
      <c r="FZ210" s="13">
        <v>0</v>
      </c>
      <c r="GA210" s="13">
        <v>0</v>
      </c>
      <c r="GB210" s="13">
        <v>0</v>
      </c>
      <c r="GC210" s="13">
        <v>0</v>
      </c>
      <c r="GD210" s="13">
        <v>0</v>
      </c>
      <c r="GE210" s="13">
        <v>0</v>
      </c>
      <c r="GF210" s="13">
        <v>0</v>
      </c>
      <c r="GG210" s="13">
        <v>0</v>
      </c>
      <c r="GH210" s="13">
        <v>0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1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0</v>
      </c>
      <c r="IF210" s="13">
        <v>0</v>
      </c>
      <c r="IG210" s="13">
        <v>0</v>
      </c>
      <c r="IH210" s="13">
        <v>0</v>
      </c>
      <c r="II210" s="13">
        <v>0</v>
      </c>
      <c r="IJ210" s="13">
        <v>0</v>
      </c>
      <c r="IK210" s="13">
        <v>0</v>
      </c>
      <c r="IL210" s="13">
        <v>0</v>
      </c>
      <c r="IM210" s="13">
        <v>0</v>
      </c>
      <c r="IN210" s="13">
        <v>0</v>
      </c>
      <c r="IO210" s="13">
        <v>0</v>
      </c>
      <c r="IP210" s="13">
        <v>0</v>
      </c>
      <c r="IQ210" s="13">
        <v>0</v>
      </c>
      <c r="IR210" s="13">
        <v>0</v>
      </c>
      <c r="IS210" s="13">
        <v>0</v>
      </c>
      <c r="IT210" s="13">
        <v>0</v>
      </c>
      <c r="IU210" s="13">
        <v>0</v>
      </c>
      <c r="IV210" s="13">
        <v>0</v>
      </c>
      <c r="IW210" s="13">
        <v>0</v>
      </c>
      <c r="IX210" s="13">
        <v>0</v>
      </c>
      <c r="IY210" s="13">
        <v>0</v>
      </c>
      <c r="IZ210" s="13">
        <v>0</v>
      </c>
      <c r="JA210" s="13">
        <v>0</v>
      </c>
      <c r="JB210" s="13">
        <v>0</v>
      </c>
      <c r="JC210" s="13">
        <v>0</v>
      </c>
      <c r="JD210" s="13">
        <v>0</v>
      </c>
      <c r="JE210" s="13">
        <v>0</v>
      </c>
      <c r="JF210" s="13">
        <v>0</v>
      </c>
      <c r="JG210" s="13">
        <v>0</v>
      </c>
      <c r="JH210" s="13">
        <v>0</v>
      </c>
      <c r="JI210" s="13">
        <v>0</v>
      </c>
    </row>
    <row r="211" spans="1:269" x14ac:dyDescent="0.2">
      <c r="A211" s="13">
        <v>0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3">
        <v>0</v>
      </c>
      <c r="AS211" s="13">
        <v>0</v>
      </c>
      <c r="AT211" s="13">
        <v>0</v>
      </c>
      <c r="AU211" s="13">
        <v>0</v>
      </c>
      <c r="AV211" s="13">
        <v>0</v>
      </c>
      <c r="AW211" s="13">
        <v>0</v>
      </c>
      <c r="AX211" s="13">
        <v>0</v>
      </c>
      <c r="AY211" s="13">
        <v>1</v>
      </c>
      <c r="AZ211" s="13">
        <v>0</v>
      </c>
      <c r="BA211" s="13">
        <v>0</v>
      </c>
      <c r="BB211" s="13">
        <v>0</v>
      </c>
      <c r="BC211" s="13">
        <v>0</v>
      </c>
      <c r="BD211" s="13">
        <v>0</v>
      </c>
      <c r="BE211" s="13">
        <v>0</v>
      </c>
      <c r="BF211" s="13">
        <v>0</v>
      </c>
      <c r="BG211" s="13">
        <v>0</v>
      </c>
      <c r="BH211" s="13">
        <v>0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1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1</v>
      </c>
      <c r="EF211" s="13">
        <v>0</v>
      </c>
      <c r="EG211" s="13">
        <v>0</v>
      </c>
      <c r="EH211" s="13">
        <v>0</v>
      </c>
      <c r="EI211" s="13">
        <v>0</v>
      </c>
      <c r="EJ211" s="13">
        <v>0</v>
      </c>
      <c r="EK211" s="13">
        <v>1</v>
      </c>
      <c r="EL211" s="13">
        <v>0</v>
      </c>
      <c r="EM211" s="13">
        <v>0</v>
      </c>
      <c r="EN211" s="13">
        <v>0</v>
      </c>
      <c r="EO211" s="13">
        <v>0</v>
      </c>
      <c r="EP211" s="13">
        <v>0</v>
      </c>
      <c r="EQ211" s="13">
        <v>0</v>
      </c>
      <c r="ER211" s="13">
        <v>0</v>
      </c>
      <c r="ES211" s="13">
        <v>0</v>
      </c>
      <c r="ET211" s="13">
        <v>0</v>
      </c>
      <c r="EU211" s="13">
        <v>0</v>
      </c>
      <c r="EV211" s="13">
        <v>0</v>
      </c>
      <c r="EW211" s="13">
        <v>0</v>
      </c>
      <c r="EX211" s="13">
        <v>0</v>
      </c>
      <c r="EY211" s="13">
        <v>0</v>
      </c>
      <c r="EZ211" s="13">
        <v>0</v>
      </c>
      <c r="FA211" s="13">
        <v>0</v>
      </c>
      <c r="FB211" s="13">
        <v>0</v>
      </c>
      <c r="FC211" s="13">
        <v>0</v>
      </c>
      <c r="FD211" s="13">
        <v>0</v>
      </c>
      <c r="FE211" s="13">
        <v>0</v>
      </c>
      <c r="FF211" s="13">
        <v>0</v>
      </c>
      <c r="FG211" s="13">
        <v>0</v>
      </c>
      <c r="FH211" s="13">
        <v>0</v>
      </c>
      <c r="FI211" s="13">
        <v>0</v>
      </c>
      <c r="FJ211" s="13">
        <v>0</v>
      </c>
      <c r="FK211" s="13">
        <v>0</v>
      </c>
      <c r="FL211" s="13">
        <v>0</v>
      </c>
      <c r="FM211" s="13">
        <v>0</v>
      </c>
      <c r="FN211" s="13">
        <v>0</v>
      </c>
      <c r="FO211" s="13">
        <v>0</v>
      </c>
      <c r="FP211" s="13">
        <v>1</v>
      </c>
      <c r="FQ211" s="13">
        <v>0</v>
      </c>
      <c r="FR211" s="13">
        <v>0</v>
      </c>
      <c r="FS211" s="13">
        <v>0</v>
      </c>
      <c r="FT211" s="13">
        <v>0</v>
      </c>
      <c r="FU211" s="13">
        <v>0</v>
      </c>
      <c r="FV211" s="13">
        <v>0</v>
      </c>
      <c r="FW211" s="13">
        <v>0</v>
      </c>
      <c r="FX211" s="13">
        <v>0</v>
      </c>
      <c r="FY211" s="13">
        <v>0</v>
      </c>
      <c r="FZ211" s="13">
        <v>0</v>
      </c>
      <c r="GA211" s="13">
        <v>0</v>
      </c>
      <c r="GB211" s="13">
        <v>0</v>
      </c>
      <c r="GC211" s="13">
        <v>0</v>
      </c>
      <c r="GD211" s="13">
        <v>0</v>
      </c>
      <c r="GE211" s="13">
        <v>0</v>
      </c>
      <c r="GF211" s="13">
        <v>1</v>
      </c>
      <c r="GG211" s="13">
        <v>0</v>
      </c>
      <c r="GH211" s="13">
        <v>0</v>
      </c>
      <c r="GI211" s="13">
        <v>0</v>
      </c>
      <c r="GJ211" s="13">
        <v>0</v>
      </c>
      <c r="GK211" s="13">
        <v>0</v>
      </c>
      <c r="GL211" s="13">
        <v>0</v>
      </c>
      <c r="GM211" s="13">
        <v>1</v>
      </c>
      <c r="GN211" s="13">
        <v>0</v>
      </c>
      <c r="GO211" s="13">
        <v>0</v>
      </c>
      <c r="GP211" s="13">
        <v>0</v>
      </c>
      <c r="GQ211" s="13">
        <v>0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0</v>
      </c>
      <c r="GX211" s="13">
        <v>0</v>
      </c>
      <c r="GY211" s="13">
        <v>0</v>
      </c>
      <c r="GZ211" s="13">
        <v>0</v>
      </c>
      <c r="HA211" s="13">
        <v>0</v>
      </c>
      <c r="HB211" s="13">
        <v>0</v>
      </c>
      <c r="HC211" s="13">
        <v>0</v>
      </c>
      <c r="HD211" s="13">
        <v>0</v>
      </c>
      <c r="HE211" s="13">
        <v>0</v>
      </c>
      <c r="HF211" s="13">
        <v>0</v>
      </c>
      <c r="HG211" s="13">
        <v>0</v>
      </c>
      <c r="HH211" s="13">
        <v>0</v>
      </c>
      <c r="HI211" s="13">
        <v>0</v>
      </c>
      <c r="HJ211" s="13">
        <v>0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1</v>
      </c>
      <c r="HQ211" s="13">
        <v>0</v>
      </c>
      <c r="HR211" s="13">
        <v>1</v>
      </c>
      <c r="HS211" s="13">
        <v>0</v>
      </c>
      <c r="HT211" s="13">
        <v>0</v>
      </c>
      <c r="HU211" s="13">
        <v>0</v>
      </c>
      <c r="HV211" s="13">
        <v>0</v>
      </c>
      <c r="HW211" s="13">
        <v>0</v>
      </c>
      <c r="HX211" s="13">
        <v>0</v>
      </c>
      <c r="HY211" s="13">
        <v>0</v>
      </c>
      <c r="HZ211" s="13">
        <v>0</v>
      </c>
      <c r="IA211" s="13">
        <v>0</v>
      </c>
      <c r="IB211" s="13">
        <v>0</v>
      </c>
      <c r="IC211" s="13">
        <v>1</v>
      </c>
      <c r="ID211" s="13">
        <v>1</v>
      </c>
      <c r="IE211" s="13">
        <v>0</v>
      </c>
      <c r="IF211" s="13">
        <v>0</v>
      </c>
      <c r="IG211" s="13">
        <v>0</v>
      </c>
      <c r="IH211" s="13">
        <v>0</v>
      </c>
      <c r="II211" s="13">
        <v>0</v>
      </c>
      <c r="IJ211" s="13">
        <v>0</v>
      </c>
      <c r="IK211" s="13">
        <v>0</v>
      </c>
      <c r="IL211" s="13">
        <v>0</v>
      </c>
      <c r="IM211" s="13">
        <v>0</v>
      </c>
      <c r="IN211" s="13">
        <v>0</v>
      </c>
      <c r="IO211" s="13">
        <v>0</v>
      </c>
      <c r="IP211" s="13">
        <v>0</v>
      </c>
      <c r="IQ211" s="13">
        <v>0</v>
      </c>
      <c r="IR211" s="13">
        <v>0</v>
      </c>
      <c r="IS211" s="13">
        <v>0</v>
      </c>
      <c r="IT211" s="13">
        <v>0</v>
      </c>
      <c r="IU211" s="13">
        <v>0</v>
      </c>
      <c r="IV211" s="13">
        <v>0</v>
      </c>
      <c r="IW211" s="13">
        <v>0</v>
      </c>
      <c r="IX211" s="13">
        <v>0</v>
      </c>
      <c r="IY211" s="13">
        <v>0</v>
      </c>
      <c r="IZ211" s="13">
        <v>0</v>
      </c>
      <c r="JA211" s="13">
        <v>0</v>
      </c>
      <c r="JB211" s="13">
        <v>0</v>
      </c>
      <c r="JC211" s="13">
        <v>0</v>
      </c>
      <c r="JD211" s="13">
        <v>0</v>
      </c>
      <c r="JE211" s="13">
        <v>0</v>
      </c>
      <c r="JF211" s="13">
        <v>1</v>
      </c>
      <c r="JG211" s="13">
        <v>0</v>
      </c>
      <c r="JH211" s="13">
        <v>0</v>
      </c>
      <c r="JI211" s="13">
        <v>0</v>
      </c>
    </row>
    <row r="212" spans="1:269" x14ac:dyDescent="0.2">
      <c r="A212" s="13">
        <v>0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3">
        <v>0</v>
      </c>
      <c r="AS212" s="13">
        <v>0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0</v>
      </c>
      <c r="BE212" s="13">
        <v>0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1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1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0</v>
      </c>
      <c r="EW212" s="13">
        <v>0</v>
      </c>
      <c r="EX212" s="13">
        <v>0</v>
      </c>
      <c r="EY212" s="13">
        <v>0</v>
      </c>
      <c r="EZ212" s="13">
        <v>0</v>
      </c>
      <c r="FA212" s="13">
        <v>0</v>
      </c>
      <c r="FB212" s="13">
        <v>0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0</v>
      </c>
      <c r="FM212" s="13">
        <v>0</v>
      </c>
      <c r="FN212" s="13">
        <v>0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0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1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0</v>
      </c>
      <c r="GR212" s="13">
        <v>0</v>
      </c>
      <c r="GS212" s="13">
        <v>0</v>
      </c>
      <c r="GT212" s="13">
        <v>0</v>
      </c>
      <c r="GU212" s="13">
        <v>0</v>
      </c>
      <c r="GV212" s="13">
        <v>0</v>
      </c>
      <c r="GW212" s="13">
        <v>0</v>
      </c>
      <c r="GX212" s="13">
        <v>0</v>
      </c>
      <c r="GY212" s="13">
        <v>0</v>
      </c>
      <c r="GZ212" s="13">
        <v>0</v>
      </c>
      <c r="HA212" s="13">
        <v>0</v>
      </c>
      <c r="HB212" s="13">
        <v>0</v>
      </c>
      <c r="HC212" s="13">
        <v>0</v>
      </c>
      <c r="HD212" s="13">
        <v>0</v>
      </c>
      <c r="HE212" s="13">
        <v>0</v>
      </c>
      <c r="HF212" s="13">
        <v>0</v>
      </c>
      <c r="HG212" s="13">
        <v>0</v>
      </c>
      <c r="HH212" s="13">
        <v>0</v>
      </c>
      <c r="HI212" s="13">
        <v>1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0</v>
      </c>
      <c r="HP212" s="13">
        <v>0</v>
      </c>
      <c r="HQ212" s="13">
        <v>0</v>
      </c>
      <c r="HR212" s="13">
        <v>0</v>
      </c>
      <c r="HS212" s="13">
        <v>0</v>
      </c>
      <c r="HT212" s="13">
        <v>0</v>
      </c>
      <c r="HU212" s="13">
        <v>0</v>
      </c>
      <c r="HV212" s="13">
        <v>0</v>
      </c>
      <c r="HW212" s="13">
        <v>0</v>
      </c>
      <c r="HX212" s="13">
        <v>0</v>
      </c>
      <c r="HY212" s="13">
        <v>0</v>
      </c>
      <c r="HZ212" s="13">
        <v>0</v>
      </c>
      <c r="IA212" s="13">
        <v>0</v>
      </c>
      <c r="IB212" s="13">
        <v>0</v>
      </c>
      <c r="IC212" s="13">
        <v>1</v>
      </c>
      <c r="ID212" s="13">
        <v>0</v>
      </c>
      <c r="IE212" s="13">
        <v>0</v>
      </c>
      <c r="IF212" s="13">
        <v>0</v>
      </c>
      <c r="IG212" s="13">
        <v>0</v>
      </c>
      <c r="IH212" s="13">
        <v>0</v>
      </c>
      <c r="II212" s="13">
        <v>0</v>
      </c>
      <c r="IJ212" s="13">
        <v>0</v>
      </c>
      <c r="IK212" s="13">
        <v>0</v>
      </c>
      <c r="IL212" s="13">
        <v>0</v>
      </c>
      <c r="IM212" s="13">
        <v>0</v>
      </c>
      <c r="IN212" s="13">
        <v>0</v>
      </c>
      <c r="IO212" s="13">
        <v>0</v>
      </c>
      <c r="IP212" s="13">
        <v>0</v>
      </c>
      <c r="IQ212" s="13">
        <v>0</v>
      </c>
      <c r="IR212" s="13">
        <v>0</v>
      </c>
      <c r="IS212" s="13">
        <v>0</v>
      </c>
      <c r="IT212" s="13">
        <v>0</v>
      </c>
      <c r="IU212" s="13">
        <v>0</v>
      </c>
      <c r="IV212" s="13">
        <v>0</v>
      </c>
      <c r="IW212" s="13">
        <v>0</v>
      </c>
      <c r="IX212" s="13">
        <v>0</v>
      </c>
      <c r="IY212" s="13">
        <v>0</v>
      </c>
      <c r="IZ212" s="13">
        <v>0</v>
      </c>
      <c r="JA212" s="13">
        <v>0</v>
      </c>
      <c r="JB212" s="13">
        <v>0</v>
      </c>
      <c r="JC212" s="13">
        <v>0</v>
      </c>
      <c r="JD212" s="13">
        <v>0</v>
      </c>
      <c r="JE212" s="13">
        <v>0</v>
      </c>
      <c r="JF212" s="13">
        <v>1</v>
      </c>
      <c r="JG212" s="13">
        <v>0</v>
      </c>
      <c r="JH212" s="13">
        <v>0</v>
      </c>
      <c r="JI212" s="13">
        <v>0</v>
      </c>
    </row>
    <row r="213" spans="1:269" x14ac:dyDescent="0.2">
      <c r="A213" s="13">
        <v>0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1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1</v>
      </c>
      <c r="AU213" s="13">
        <v>1</v>
      </c>
      <c r="AV213" s="13">
        <v>0</v>
      </c>
      <c r="AW213" s="13">
        <v>0</v>
      </c>
      <c r="AX213" s="13">
        <v>1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1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1</v>
      </c>
      <c r="CB213" s="13">
        <v>0</v>
      </c>
      <c r="CC213" s="13">
        <v>0</v>
      </c>
      <c r="CD213" s="13">
        <v>1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1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1</v>
      </c>
      <c r="ED213" s="13">
        <v>0</v>
      </c>
      <c r="EE213" s="13">
        <v>0</v>
      </c>
      <c r="EF213" s="13">
        <v>0</v>
      </c>
      <c r="EG213" s="13">
        <v>1</v>
      </c>
      <c r="EH213" s="13">
        <v>0</v>
      </c>
      <c r="EI213" s="13">
        <v>0</v>
      </c>
      <c r="EJ213" s="13">
        <v>0</v>
      </c>
      <c r="EK213" s="13">
        <v>1</v>
      </c>
      <c r="EL213" s="13">
        <v>0</v>
      </c>
      <c r="EM213" s="13">
        <v>0</v>
      </c>
      <c r="EN213" s="13">
        <v>0</v>
      </c>
      <c r="EO213" s="13">
        <v>0</v>
      </c>
      <c r="EP213" s="13">
        <v>1</v>
      </c>
      <c r="EQ213" s="13">
        <v>1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1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1</v>
      </c>
      <c r="FQ213" s="13">
        <v>1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1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1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1</v>
      </c>
      <c r="HH213" s="13">
        <v>1</v>
      </c>
      <c r="HI213" s="13">
        <v>1</v>
      </c>
      <c r="HJ213" s="13">
        <v>0</v>
      </c>
      <c r="HK213" s="13">
        <v>0</v>
      </c>
      <c r="HL213" s="13">
        <v>0</v>
      </c>
      <c r="HM213" s="13">
        <v>0</v>
      </c>
      <c r="HN213" s="13">
        <v>1</v>
      </c>
      <c r="HO213" s="13">
        <v>0</v>
      </c>
      <c r="HP213" s="13">
        <v>0</v>
      </c>
      <c r="HQ213" s="13">
        <v>0</v>
      </c>
      <c r="HR213" s="13">
        <v>0</v>
      </c>
      <c r="HS213" s="13">
        <v>1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1</v>
      </c>
      <c r="ID213" s="13">
        <v>1</v>
      </c>
      <c r="IE213" s="13">
        <v>0</v>
      </c>
      <c r="IF213" s="13">
        <v>0</v>
      </c>
      <c r="IG213" s="13">
        <v>1</v>
      </c>
      <c r="IH213" s="13">
        <v>0</v>
      </c>
      <c r="II213" s="13">
        <v>0</v>
      </c>
      <c r="IJ213" s="13">
        <v>0</v>
      </c>
      <c r="IK213" s="13">
        <v>0</v>
      </c>
      <c r="IL213" s="13">
        <v>0</v>
      </c>
      <c r="IM213" s="13">
        <v>0</v>
      </c>
      <c r="IN213" s="13">
        <v>0</v>
      </c>
      <c r="IO213" s="13">
        <v>0</v>
      </c>
      <c r="IP213" s="13">
        <v>0</v>
      </c>
      <c r="IQ213" s="13">
        <v>0</v>
      </c>
      <c r="IR213" s="13">
        <v>0</v>
      </c>
      <c r="IS213" s="13">
        <v>0</v>
      </c>
      <c r="IT213" s="13">
        <v>0</v>
      </c>
      <c r="IU213" s="13">
        <v>0</v>
      </c>
      <c r="IV213" s="13">
        <v>0</v>
      </c>
      <c r="IW213" s="13">
        <v>0</v>
      </c>
      <c r="IX213" s="13">
        <v>0</v>
      </c>
      <c r="IY213" s="13">
        <v>0</v>
      </c>
      <c r="IZ213" s="13">
        <v>0</v>
      </c>
      <c r="JA213" s="13">
        <v>0</v>
      </c>
      <c r="JB213" s="13">
        <v>0</v>
      </c>
      <c r="JC213" s="13">
        <v>0</v>
      </c>
      <c r="JD213" s="13">
        <v>0</v>
      </c>
      <c r="JE213" s="13">
        <v>0</v>
      </c>
      <c r="JF213" s="13">
        <v>0</v>
      </c>
      <c r="JG213" s="13">
        <v>0</v>
      </c>
      <c r="JH213" s="13">
        <v>0</v>
      </c>
      <c r="JI213" s="13">
        <v>1</v>
      </c>
    </row>
    <row r="214" spans="1:269" x14ac:dyDescent="0.2">
      <c r="A214" s="13">
        <v>0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1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</v>
      </c>
      <c r="R214" s="13">
        <v>1</v>
      </c>
      <c r="S214" s="13">
        <v>0</v>
      </c>
      <c r="T214" s="13">
        <v>0</v>
      </c>
      <c r="U214" s="13">
        <v>0</v>
      </c>
      <c r="V214" s="13">
        <v>0</v>
      </c>
      <c r="W214" s="13">
        <v>1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1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0</v>
      </c>
      <c r="AP214" s="13">
        <v>0</v>
      </c>
      <c r="AQ214" s="13">
        <v>0</v>
      </c>
      <c r="AR214" s="13">
        <v>0</v>
      </c>
      <c r="AS214" s="13">
        <v>0</v>
      </c>
      <c r="AT214" s="13">
        <v>0</v>
      </c>
      <c r="AU214" s="13">
        <v>1</v>
      </c>
      <c r="AV214" s="13">
        <v>1</v>
      </c>
      <c r="AW214" s="13">
        <v>0</v>
      </c>
      <c r="AX214" s="13">
        <v>0</v>
      </c>
      <c r="AY214" s="13">
        <v>0</v>
      </c>
      <c r="AZ214" s="13">
        <v>0</v>
      </c>
      <c r="BA214" s="13">
        <v>0</v>
      </c>
      <c r="BB214" s="13">
        <v>0</v>
      </c>
      <c r="BC214" s="13">
        <v>0</v>
      </c>
      <c r="BD214" s="13">
        <v>0</v>
      </c>
      <c r="BE214" s="13">
        <v>0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1</v>
      </c>
      <c r="BZ214" s="13">
        <v>0</v>
      </c>
      <c r="CA214" s="13">
        <v>0</v>
      </c>
      <c r="CB214" s="13">
        <v>0</v>
      </c>
      <c r="CC214" s="13">
        <v>0</v>
      </c>
      <c r="CD214" s="13">
        <v>1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>
        <v>1</v>
      </c>
      <c r="EH214" s="13">
        <v>0</v>
      </c>
      <c r="EI214" s="13">
        <v>0</v>
      </c>
      <c r="EJ214" s="13">
        <v>0</v>
      </c>
      <c r="EK214" s="13">
        <v>1</v>
      </c>
      <c r="EL214" s="13">
        <v>0</v>
      </c>
      <c r="EM214" s="13">
        <v>0</v>
      </c>
      <c r="EN214" s="13">
        <v>0</v>
      </c>
      <c r="EO214" s="13">
        <v>0</v>
      </c>
      <c r="EP214" s="13">
        <v>0</v>
      </c>
      <c r="EQ214" s="13">
        <v>0</v>
      </c>
      <c r="ER214" s="13">
        <v>0</v>
      </c>
      <c r="ES214" s="13">
        <v>0</v>
      </c>
      <c r="ET214" s="13">
        <v>0</v>
      </c>
      <c r="EU214" s="13">
        <v>0</v>
      </c>
      <c r="EV214" s="13">
        <v>0</v>
      </c>
      <c r="EW214" s="13">
        <v>0</v>
      </c>
      <c r="EX214" s="13">
        <v>1</v>
      </c>
      <c r="EY214" s="13">
        <v>0</v>
      </c>
      <c r="EZ214" s="13">
        <v>0</v>
      </c>
      <c r="FA214" s="13">
        <v>0</v>
      </c>
      <c r="FB214" s="13">
        <v>0</v>
      </c>
      <c r="FC214" s="13">
        <v>0</v>
      </c>
      <c r="FD214" s="13">
        <v>0</v>
      </c>
      <c r="FE214" s="13">
        <v>0</v>
      </c>
      <c r="FF214" s="13">
        <v>0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0</v>
      </c>
      <c r="FM214" s="13">
        <v>0</v>
      </c>
      <c r="FN214" s="13">
        <v>0</v>
      </c>
      <c r="FO214" s="13">
        <v>0</v>
      </c>
      <c r="FP214" s="13">
        <v>1</v>
      </c>
      <c r="FQ214" s="13">
        <v>0</v>
      </c>
      <c r="FR214" s="13">
        <v>0</v>
      </c>
      <c r="FS214" s="13">
        <v>0</v>
      </c>
      <c r="FT214" s="13">
        <v>0</v>
      </c>
      <c r="FU214" s="13">
        <v>0</v>
      </c>
      <c r="FV214" s="13">
        <v>0</v>
      </c>
      <c r="FW214" s="13">
        <v>0</v>
      </c>
      <c r="FX214" s="13">
        <v>0</v>
      </c>
      <c r="FY214" s="13">
        <v>0</v>
      </c>
      <c r="FZ214" s="13">
        <v>0</v>
      </c>
      <c r="GA214" s="13">
        <v>0</v>
      </c>
      <c r="GB214" s="13">
        <v>0</v>
      </c>
      <c r="GC214" s="13">
        <v>0</v>
      </c>
      <c r="GD214" s="13">
        <v>0</v>
      </c>
      <c r="GE214" s="13">
        <v>0</v>
      </c>
      <c r="GF214" s="13">
        <v>0</v>
      </c>
      <c r="GG214" s="13">
        <v>0</v>
      </c>
      <c r="GH214" s="13">
        <v>0</v>
      </c>
      <c r="GI214" s="13">
        <v>0</v>
      </c>
      <c r="GJ214" s="13">
        <v>0</v>
      </c>
      <c r="GK214" s="13">
        <v>0</v>
      </c>
      <c r="GL214" s="13">
        <v>0</v>
      </c>
      <c r="GM214" s="13">
        <v>0</v>
      </c>
      <c r="GN214" s="13">
        <v>0</v>
      </c>
      <c r="GO214" s="13">
        <v>0</v>
      </c>
      <c r="GP214" s="13">
        <v>0</v>
      </c>
      <c r="GQ214" s="13">
        <v>0</v>
      </c>
      <c r="GR214" s="13">
        <v>0</v>
      </c>
      <c r="GS214" s="13">
        <v>0</v>
      </c>
      <c r="GT214" s="13">
        <v>0</v>
      </c>
      <c r="GU214" s="13">
        <v>0</v>
      </c>
      <c r="GV214" s="13">
        <v>0</v>
      </c>
      <c r="GW214" s="13">
        <v>0</v>
      </c>
      <c r="GX214" s="13">
        <v>0</v>
      </c>
      <c r="GY214" s="13">
        <v>0</v>
      </c>
      <c r="GZ214" s="13">
        <v>0</v>
      </c>
      <c r="HA214" s="13">
        <v>0</v>
      </c>
      <c r="HB214" s="13">
        <v>0</v>
      </c>
      <c r="HC214" s="13">
        <v>0</v>
      </c>
      <c r="HD214" s="13">
        <v>0</v>
      </c>
      <c r="HE214" s="13">
        <v>0</v>
      </c>
      <c r="HF214" s="13">
        <v>0</v>
      </c>
      <c r="HG214" s="13">
        <v>0</v>
      </c>
      <c r="HH214" s="13">
        <v>0</v>
      </c>
      <c r="HI214" s="13">
        <v>0</v>
      </c>
      <c r="HJ214" s="13">
        <v>0</v>
      </c>
      <c r="HK214" s="13">
        <v>0</v>
      </c>
      <c r="HL214" s="13">
        <v>1</v>
      </c>
      <c r="HM214" s="13">
        <v>0</v>
      </c>
      <c r="HN214" s="13">
        <v>0</v>
      </c>
      <c r="HO214" s="13">
        <v>0</v>
      </c>
      <c r="HP214" s="13">
        <v>0</v>
      </c>
      <c r="HQ214" s="13">
        <v>1</v>
      </c>
      <c r="HR214" s="13">
        <v>0</v>
      </c>
      <c r="HS214" s="13">
        <v>1</v>
      </c>
      <c r="HT214" s="13">
        <v>0</v>
      </c>
      <c r="HU214" s="13">
        <v>0</v>
      </c>
      <c r="HV214" s="13">
        <v>0</v>
      </c>
      <c r="HW214" s="13">
        <v>0</v>
      </c>
      <c r="HX214" s="13">
        <v>0</v>
      </c>
      <c r="HY214" s="13">
        <v>0</v>
      </c>
      <c r="HZ214" s="13">
        <v>0</v>
      </c>
      <c r="IA214" s="13">
        <v>0</v>
      </c>
      <c r="IB214" s="13">
        <v>0</v>
      </c>
      <c r="IC214" s="13">
        <v>1</v>
      </c>
      <c r="ID214" s="13">
        <v>0</v>
      </c>
      <c r="IE214" s="13">
        <v>0</v>
      </c>
      <c r="IF214" s="13">
        <v>0</v>
      </c>
      <c r="IG214" s="13">
        <v>0</v>
      </c>
      <c r="IH214" s="13">
        <v>0</v>
      </c>
      <c r="II214" s="13">
        <v>0</v>
      </c>
      <c r="IJ214" s="13">
        <v>0</v>
      </c>
      <c r="IK214" s="13">
        <v>0</v>
      </c>
      <c r="IL214" s="13">
        <v>0</v>
      </c>
      <c r="IM214" s="13">
        <v>0</v>
      </c>
      <c r="IN214" s="13">
        <v>0</v>
      </c>
      <c r="IO214" s="13">
        <v>0</v>
      </c>
      <c r="IP214" s="13">
        <v>0</v>
      </c>
      <c r="IQ214" s="13">
        <v>0</v>
      </c>
      <c r="IR214" s="13">
        <v>0</v>
      </c>
      <c r="IS214" s="13">
        <v>0</v>
      </c>
      <c r="IT214" s="13">
        <v>0</v>
      </c>
      <c r="IU214" s="13">
        <v>0</v>
      </c>
      <c r="IV214" s="13">
        <v>0</v>
      </c>
      <c r="IW214" s="13">
        <v>0</v>
      </c>
      <c r="IX214" s="13">
        <v>0</v>
      </c>
      <c r="IY214" s="13">
        <v>0</v>
      </c>
      <c r="IZ214" s="13">
        <v>0</v>
      </c>
      <c r="JA214" s="13">
        <v>0</v>
      </c>
      <c r="JB214" s="13">
        <v>0</v>
      </c>
      <c r="JC214" s="13">
        <v>0</v>
      </c>
      <c r="JD214" s="13">
        <v>0</v>
      </c>
      <c r="JE214" s="13">
        <v>0</v>
      </c>
      <c r="JF214" s="13">
        <v>0</v>
      </c>
      <c r="JG214" s="13">
        <v>0</v>
      </c>
      <c r="JH214" s="13">
        <v>0</v>
      </c>
      <c r="JI214" s="13">
        <v>0</v>
      </c>
    </row>
    <row r="215" spans="1:269" x14ac:dyDescent="0.2">
      <c r="A215" s="13">
        <v>0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0</v>
      </c>
      <c r="AX215" s="13">
        <v>0</v>
      </c>
      <c r="AY215" s="13">
        <v>0</v>
      </c>
      <c r="AZ215" s="13">
        <v>0</v>
      </c>
      <c r="BA215" s="13">
        <v>0</v>
      </c>
      <c r="BB215" s="13">
        <v>0</v>
      </c>
      <c r="BC215" s="13">
        <v>0</v>
      </c>
      <c r="BD215" s="13">
        <v>0</v>
      </c>
      <c r="BE215" s="13">
        <v>0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1</v>
      </c>
      <c r="BZ215" s="13">
        <v>0</v>
      </c>
      <c r="CA215" s="13">
        <v>1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0</v>
      </c>
      <c r="EN215" s="13">
        <v>0</v>
      </c>
      <c r="EO215" s="13">
        <v>0</v>
      </c>
      <c r="EP215" s="13">
        <v>0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0</v>
      </c>
      <c r="EW215" s="13">
        <v>0</v>
      </c>
      <c r="EX215" s="13">
        <v>0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0</v>
      </c>
      <c r="FE215" s="13">
        <v>0</v>
      </c>
      <c r="FF215" s="13">
        <v>0</v>
      </c>
      <c r="FG215" s="13">
        <v>0</v>
      </c>
      <c r="FH215" s="13">
        <v>0</v>
      </c>
      <c r="FI215" s="13">
        <v>0</v>
      </c>
      <c r="FJ215" s="13">
        <v>0</v>
      </c>
      <c r="FK215" s="13">
        <v>0</v>
      </c>
      <c r="FL215" s="13">
        <v>0</v>
      </c>
      <c r="FM215" s="13">
        <v>0</v>
      </c>
      <c r="FN215" s="13">
        <v>0</v>
      </c>
      <c r="FO215" s="13">
        <v>0</v>
      </c>
      <c r="FP215" s="13">
        <v>1</v>
      </c>
      <c r="FQ215" s="13">
        <v>0</v>
      </c>
      <c r="FR215" s="13">
        <v>0</v>
      </c>
      <c r="FS215" s="13">
        <v>0</v>
      </c>
      <c r="FT215" s="13">
        <v>0</v>
      </c>
      <c r="FU215" s="13">
        <v>0</v>
      </c>
      <c r="FV215" s="13">
        <v>0</v>
      </c>
      <c r="FW215" s="13">
        <v>0</v>
      </c>
      <c r="FX215" s="13">
        <v>0</v>
      </c>
      <c r="FY215" s="13">
        <v>0</v>
      </c>
      <c r="FZ215" s="13">
        <v>0</v>
      </c>
      <c r="GA215" s="13">
        <v>0</v>
      </c>
      <c r="GB215" s="13">
        <v>0</v>
      </c>
      <c r="GC215" s="13">
        <v>0</v>
      </c>
      <c r="GD215" s="13">
        <v>0</v>
      </c>
      <c r="GE215" s="13">
        <v>0</v>
      </c>
      <c r="GF215" s="13">
        <v>0</v>
      </c>
      <c r="GG215" s="13">
        <v>0</v>
      </c>
      <c r="GH215" s="13">
        <v>0</v>
      </c>
      <c r="GI215" s="13">
        <v>0</v>
      </c>
      <c r="GJ215" s="13">
        <v>0</v>
      </c>
      <c r="GK215" s="13">
        <v>0</v>
      </c>
      <c r="GL215" s="13">
        <v>0</v>
      </c>
      <c r="GM215" s="13">
        <v>0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0</v>
      </c>
      <c r="GV215" s="13">
        <v>0</v>
      </c>
      <c r="GW215" s="13">
        <v>0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0</v>
      </c>
      <c r="HJ215" s="13">
        <v>0</v>
      </c>
      <c r="HK215" s="13">
        <v>0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0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0</v>
      </c>
      <c r="IF215" s="13">
        <v>0</v>
      </c>
      <c r="IG215" s="13">
        <v>0</v>
      </c>
      <c r="IH215" s="13">
        <v>0</v>
      </c>
      <c r="II215" s="13">
        <v>0</v>
      </c>
      <c r="IJ215" s="13">
        <v>0</v>
      </c>
      <c r="IK215" s="13">
        <v>0</v>
      </c>
      <c r="IL215" s="13">
        <v>0</v>
      </c>
      <c r="IM215" s="13">
        <v>0</v>
      </c>
      <c r="IN215" s="13">
        <v>0</v>
      </c>
      <c r="IO215" s="13">
        <v>0</v>
      </c>
      <c r="IP215" s="13">
        <v>0</v>
      </c>
      <c r="IQ215" s="13">
        <v>0</v>
      </c>
      <c r="IR215" s="13">
        <v>0</v>
      </c>
      <c r="IS215" s="13">
        <v>0</v>
      </c>
      <c r="IT215" s="13">
        <v>0</v>
      </c>
      <c r="IU215" s="13">
        <v>0</v>
      </c>
      <c r="IV215" s="13">
        <v>0</v>
      </c>
      <c r="IW215" s="13">
        <v>0</v>
      </c>
      <c r="IX215" s="13">
        <v>0</v>
      </c>
      <c r="IY215" s="13">
        <v>0</v>
      </c>
      <c r="IZ215" s="13">
        <v>0</v>
      </c>
      <c r="JA215" s="13">
        <v>0</v>
      </c>
      <c r="JB215" s="13">
        <v>0</v>
      </c>
      <c r="JC215" s="13">
        <v>0</v>
      </c>
      <c r="JD215" s="13">
        <v>0</v>
      </c>
      <c r="JE215" s="13">
        <v>0</v>
      </c>
      <c r="JF215" s="13">
        <v>0</v>
      </c>
      <c r="JG215" s="13">
        <v>0</v>
      </c>
      <c r="JH215" s="13">
        <v>0</v>
      </c>
      <c r="JI215" s="13">
        <v>0</v>
      </c>
    </row>
    <row r="216" spans="1:269" x14ac:dyDescent="0.2">
      <c r="A216" s="13">
        <v>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0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1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1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1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1</v>
      </c>
      <c r="EH216" s="13">
        <v>0</v>
      </c>
      <c r="EI216" s="13">
        <v>0</v>
      </c>
      <c r="EJ216" s="13">
        <v>0</v>
      </c>
      <c r="EK216" s="13">
        <v>1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0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0</v>
      </c>
      <c r="GF216" s="13">
        <v>1</v>
      </c>
      <c r="GG216" s="13">
        <v>0</v>
      </c>
      <c r="GH216" s="13">
        <v>0</v>
      </c>
      <c r="GI216" s="13">
        <v>0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1</v>
      </c>
      <c r="ID216" s="13">
        <v>0</v>
      </c>
      <c r="IE216" s="13">
        <v>0</v>
      </c>
      <c r="IF216" s="13">
        <v>0</v>
      </c>
      <c r="IG216" s="13">
        <v>0</v>
      </c>
      <c r="IH216" s="13">
        <v>0</v>
      </c>
      <c r="II216" s="13">
        <v>0</v>
      </c>
      <c r="IJ216" s="13">
        <v>0</v>
      </c>
      <c r="IK216" s="13">
        <v>0</v>
      </c>
      <c r="IL216" s="13">
        <v>0</v>
      </c>
      <c r="IM216" s="13">
        <v>0</v>
      </c>
      <c r="IN216" s="13">
        <v>0</v>
      </c>
      <c r="IO216" s="13">
        <v>0</v>
      </c>
      <c r="IP216" s="13">
        <v>0</v>
      </c>
      <c r="IQ216" s="13">
        <v>0</v>
      </c>
      <c r="IR216" s="13">
        <v>0</v>
      </c>
      <c r="IS216" s="13">
        <v>0</v>
      </c>
      <c r="IT216" s="13">
        <v>0</v>
      </c>
      <c r="IU216" s="13">
        <v>0</v>
      </c>
      <c r="IV216" s="13">
        <v>0</v>
      </c>
      <c r="IW216" s="13">
        <v>0</v>
      </c>
      <c r="IX216" s="13">
        <v>0</v>
      </c>
      <c r="IY216" s="13">
        <v>0</v>
      </c>
      <c r="IZ216" s="13">
        <v>0</v>
      </c>
      <c r="JA216" s="13">
        <v>0</v>
      </c>
      <c r="JB216" s="13">
        <v>0</v>
      </c>
      <c r="JC216" s="13">
        <v>0</v>
      </c>
      <c r="JD216" s="13">
        <v>0</v>
      </c>
      <c r="JE216" s="13">
        <v>0</v>
      </c>
      <c r="JF216" s="13">
        <v>0</v>
      </c>
      <c r="JG216" s="13">
        <v>0</v>
      </c>
      <c r="JH216" s="13">
        <v>0</v>
      </c>
      <c r="JI216" s="13">
        <v>0</v>
      </c>
    </row>
    <row r="217" spans="1:269" x14ac:dyDescent="0.2">
      <c r="A217" s="13">
        <v>0</v>
      </c>
      <c r="B217" s="13">
        <v>0</v>
      </c>
      <c r="C217" s="13">
        <v>1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  <c r="I217" s="13">
        <v>0</v>
      </c>
      <c r="J217" s="13">
        <v>0</v>
      </c>
      <c r="K217" s="13">
        <v>1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1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1</v>
      </c>
      <c r="AF217" s="13">
        <v>1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0</v>
      </c>
      <c r="AP217" s="13">
        <v>0</v>
      </c>
      <c r="AQ217" s="13">
        <v>0</v>
      </c>
      <c r="AR217" s="13">
        <v>0</v>
      </c>
      <c r="AS217" s="13">
        <v>0</v>
      </c>
      <c r="AT217" s="13">
        <v>0</v>
      </c>
      <c r="AU217" s="13">
        <v>1</v>
      </c>
      <c r="AV217" s="13">
        <v>0</v>
      </c>
      <c r="AW217" s="13">
        <v>0</v>
      </c>
      <c r="AX217" s="13">
        <v>0</v>
      </c>
      <c r="AY217" s="13">
        <v>0</v>
      </c>
      <c r="AZ217" s="13">
        <v>0</v>
      </c>
      <c r="BA217" s="13">
        <v>0</v>
      </c>
      <c r="BB217" s="13">
        <v>0</v>
      </c>
      <c r="BC217" s="13">
        <v>0</v>
      </c>
      <c r="BD217" s="13">
        <v>0</v>
      </c>
      <c r="BE217" s="13">
        <v>0</v>
      </c>
      <c r="BF217" s="13">
        <v>0</v>
      </c>
      <c r="BG217" s="13">
        <v>0</v>
      </c>
      <c r="BH217" s="13">
        <v>0</v>
      </c>
      <c r="BI217" s="13">
        <v>1</v>
      </c>
      <c r="BJ217" s="13">
        <v>0</v>
      </c>
      <c r="BK217" s="13">
        <v>0</v>
      </c>
      <c r="BL217" s="13">
        <v>0</v>
      </c>
      <c r="BM217" s="13">
        <v>0</v>
      </c>
      <c r="BN217" s="13">
        <v>1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1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1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1</v>
      </c>
      <c r="DW217" s="13">
        <v>0</v>
      </c>
      <c r="DX217" s="13">
        <v>0</v>
      </c>
      <c r="DY217" s="13">
        <v>1</v>
      </c>
      <c r="DZ217" s="13">
        <v>1</v>
      </c>
      <c r="EA217" s="13">
        <v>1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>
        <v>0</v>
      </c>
      <c r="EH217" s="13">
        <v>0</v>
      </c>
      <c r="EI217" s="13">
        <v>0</v>
      </c>
      <c r="EJ217" s="13">
        <v>0</v>
      </c>
      <c r="EK217" s="13">
        <v>0</v>
      </c>
      <c r="EL217" s="13">
        <v>0</v>
      </c>
      <c r="EM217" s="13">
        <v>0</v>
      </c>
      <c r="EN217" s="13">
        <v>0</v>
      </c>
      <c r="EO217" s="13">
        <v>1</v>
      </c>
      <c r="EP217" s="13">
        <v>0</v>
      </c>
      <c r="EQ217" s="13">
        <v>0</v>
      </c>
      <c r="ER217" s="13">
        <v>0</v>
      </c>
      <c r="ES217" s="13">
        <v>0</v>
      </c>
      <c r="ET217" s="13">
        <v>0</v>
      </c>
      <c r="EU217" s="13">
        <v>0</v>
      </c>
      <c r="EV217" s="13">
        <v>0</v>
      </c>
      <c r="EW217" s="13">
        <v>0</v>
      </c>
      <c r="EX217" s="13">
        <v>0</v>
      </c>
      <c r="EY217" s="13">
        <v>0</v>
      </c>
      <c r="EZ217" s="13">
        <v>0</v>
      </c>
      <c r="FA217" s="13">
        <v>0</v>
      </c>
      <c r="FB217" s="13">
        <v>0</v>
      </c>
      <c r="FC217" s="13">
        <v>0</v>
      </c>
      <c r="FD217" s="13">
        <v>0</v>
      </c>
      <c r="FE217" s="13">
        <v>0</v>
      </c>
      <c r="FF217" s="13">
        <v>0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1</v>
      </c>
      <c r="FM217" s="13">
        <v>0</v>
      </c>
      <c r="FN217" s="13">
        <v>0</v>
      </c>
      <c r="FO217" s="13">
        <v>0</v>
      </c>
      <c r="FP217" s="13">
        <v>1</v>
      </c>
      <c r="FQ217" s="13">
        <v>0</v>
      </c>
      <c r="FR217" s="13">
        <v>0</v>
      </c>
      <c r="FS217" s="13">
        <v>1</v>
      </c>
      <c r="FT217" s="13">
        <v>0</v>
      </c>
      <c r="FU217" s="13">
        <v>0</v>
      </c>
      <c r="FV217" s="13">
        <v>0</v>
      </c>
      <c r="FW217" s="13">
        <v>0</v>
      </c>
      <c r="FX217" s="13">
        <v>0</v>
      </c>
      <c r="FY217" s="13">
        <v>0</v>
      </c>
      <c r="FZ217" s="13">
        <v>0</v>
      </c>
      <c r="GA217" s="13">
        <v>0</v>
      </c>
      <c r="GB217" s="13">
        <v>0</v>
      </c>
      <c r="GC217" s="13">
        <v>0</v>
      </c>
      <c r="GD217" s="13">
        <v>0</v>
      </c>
      <c r="GE217" s="13">
        <v>0</v>
      </c>
      <c r="GF217" s="13">
        <v>1</v>
      </c>
      <c r="GG217" s="13">
        <v>0</v>
      </c>
      <c r="GH217" s="13">
        <v>0</v>
      </c>
      <c r="GI217" s="13">
        <v>1</v>
      </c>
      <c r="GJ217" s="13">
        <v>0</v>
      </c>
      <c r="GK217" s="13">
        <v>1</v>
      </c>
      <c r="GL217" s="13">
        <v>0</v>
      </c>
      <c r="GM217" s="13">
        <v>0</v>
      </c>
      <c r="GN217" s="13">
        <v>0</v>
      </c>
      <c r="GO217" s="13">
        <v>0</v>
      </c>
      <c r="GP217" s="13">
        <v>0</v>
      </c>
      <c r="GQ217" s="13">
        <v>0</v>
      </c>
      <c r="GR217" s="13">
        <v>0</v>
      </c>
      <c r="GS217" s="13">
        <v>0</v>
      </c>
      <c r="GT217" s="13">
        <v>1</v>
      </c>
      <c r="GU217" s="13">
        <v>0</v>
      </c>
      <c r="GV217" s="13">
        <v>0</v>
      </c>
      <c r="GW217" s="13">
        <v>0</v>
      </c>
      <c r="GX217" s="13">
        <v>0</v>
      </c>
      <c r="GY217" s="13">
        <v>0</v>
      </c>
      <c r="GZ217" s="13">
        <v>0</v>
      </c>
      <c r="HA217" s="13">
        <v>0</v>
      </c>
      <c r="HB217" s="13">
        <v>0</v>
      </c>
      <c r="HC217" s="13">
        <v>0</v>
      </c>
      <c r="HD217" s="13">
        <v>0</v>
      </c>
      <c r="HE217" s="13">
        <v>0</v>
      </c>
      <c r="HF217" s="13">
        <v>0</v>
      </c>
      <c r="HG217" s="13">
        <v>1</v>
      </c>
      <c r="HH217" s="13">
        <v>0</v>
      </c>
      <c r="HI217" s="13">
        <v>1</v>
      </c>
      <c r="HJ217" s="13">
        <v>0</v>
      </c>
      <c r="HK217" s="13">
        <v>0</v>
      </c>
      <c r="HL217" s="13">
        <v>0</v>
      </c>
      <c r="HM217" s="13">
        <v>0</v>
      </c>
      <c r="HN217" s="13">
        <v>0</v>
      </c>
      <c r="HO217" s="13">
        <v>0</v>
      </c>
      <c r="HP217" s="13">
        <v>0</v>
      </c>
      <c r="HQ217" s="13">
        <v>0</v>
      </c>
      <c r="HR217" s="13">
        <v>0</v>
      </c>
      <c r="HS217" s="13">
        <v>0</v>
      </c>
      <c r="HT217" s="13">
        <v>0</v>
      </c>
      <c r="HU217" s="13">
        <v>0</v>
      </c>
      <c r="HV217" s="13">
        <v>1</v>
      </c>
      <c r="HW217" s="13">
        <v>0</v>
      </c>
      <c r="HX217" s="13">
        <v>0</v>
      </c>
      <c r="HY217" s="13">
        <v>0</v>
      </c>
      <c r="HZ217" s="13">
        <v>0</v>
      </c>
      <c r="IA217" s="13">
        <v>0</v>
      </c>
      <c r="IB217" s="13">
        <v>0</v>
      </c>
      <c r="IC217" s="13">
        <v>0</v>
      </c>
      <c r="ID217" s="13">
        <v>0</v>
      </c>
      <c r="IE217" s="13">
        <v>0</v>
      </c>
      <c r="IF217" s="13">
        <v>0</v>
      </c>
      <c r="IG217" s="13">
        <v>0</v>
      </c>
      <c r="IH217" s="13">
        <v>0</v>
      </c>
      <c r="II217" s="13">
        <v>0</v>
      </c>
      <c r="IJ217" s="13">
        <v>0</v>
      </c>
      <c r="IK217" s="13">
        <v>0</v>
      </c>
      <c r="IL217" s="13">
        <v>0</v>
      </c>
      <c r="IM217" s="13">
        <v>0</v>
      </c>
      <c r="IN217" s="13">
        <v>0</v>
      </c>
      <c r="IO217" s="13">
        <v>0</v>
      </c>
      <c r="IP217" s="13">
        <v>0</v>
      </c>
      <c r="IQ217" s="13">
        <v>1</v>
      </c>
      <c r="IR217" s="13">
        <v>0</v>
      </c>
      <c r="IS217" s="13">
        <v>0</v>
      </c>
      <c r="IT217" s="13">
        <v>0</v>
      </c>
      <c r="IU217" s="13">
        <v>0</v>
      </c>
      <c r="IV217" s="13">
        <v>0</v>
      </c>
      <c r="IW217" s="13">
        <v>0</v>
      </c>
      <c r="IX217" s="13">
        <v>0</v>
      </c>
      <c r="IY217" s="13">
        <v>0</v>
      </c>
      <c r="IZ217" s="13">
        <v>0</v>
      </c>
      <c r="JA217" s="13">
        <v>0</v>
      </c>
      <c r="JB217" s="13">
        <v>0</v>
      </c>
      <c r="JC217" s="13">
        <v>0</v>
      </c>
      <c r="JD217" s="13">
        <v>0</v>
      </c>
      <c r="JE217" s="13">
        <v>0</v>
      </c>
      <c r="JF217" s="13">
        <v>0</v>
      </c>
      <c r="JG217" s="13">
        <v>0</v>
      </c>
      <c r="JH217" s="13">
        <v>0</v>
      </c>
      <c r="JI217" s="13">
        <v>1</v>
      </c>
    </row>
    <row r="218" spans="1:269" x14ac:dyDescent="0.2">
      <c r="A218" s="13">
        <v>1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1</v>
      </c>
      <c r="H218" s="13">
        <v>0</v>
      </c>
      <c r="I218" s="13">
        <v>0</v>
      </c>
      <c r="J218" s="13">
        <v>0</v>
      </c>
      <c r="K218" s="13">
        <v>1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1</v>
      </c>
      <c r="S218" s="13">
        <v>0</v>
      </c>
      <c r="T218" s="13">
        <v>0</v>
      </c>
      <c r="U218" s="13">
        <v>0</v>
      </c>
      <c r="V218" s="13">
        <v>0</v>
      </c>
      <c r="W218" s="13">
        <v>1</v>
      </c>
      <c r="X218" s="13">
        <v>1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1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1</v>
      </c>
      <c r="AV218" s="13">
        <v>1</v>
      </c>
      <c r="AW218" s="13">
        <v>0</v>
      </c>
      <c r="AX218" s="13">
        <v>0</v>
      </c>
      <c r="AY218" s="13">
        <v>0</v>
      </c>
      <c r="AZ218" s="13">
        <v>0</v>
      </c>
      <c r="BA218" s="13">
        <v>0</v>
      </c>
      <c r="BB218" s="13">
        <v>0</v>
      </c>
      <c r="BC218" s="13">
        <v>1</v>
      </c>
      <c r="BD218" s="13">
        <v>1</v>
      </c>
      <c r="BE218" s="13">
        <v>0</v>
      </c>
      <c r="BF218" s="13">
        <v>0</v>
      </c>
      <c r="BG218" s="13">
        <v>0</v>
      </c>
      <c r="BH218" s="13">
        <v>1</v>
      </c>
      <c r="BI218" s="13">
        <v>0</v>
      </c>
      <c r="BJ218" s="13">
        <v>1</v>
      </c>
      <c r="BK218" s="13">
        <v>1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1</v>
      </c>
      <c r="CO218" s="13">
        <v>0</v>
      </c>
      <c r="CP218" s="13">
        <v>0</v>
      </c>
      <c r="CQ218" s="13">
        <v>1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1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1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1</v>
      </c>
      <c r="EG218" s="13">
        <v>0</v>
      </c>
      <c r="EH218" s="13">
        <v>0</v>
      </c>
      <c r="EI218" s="13">
        <v>0</v>
      </c>
      <c r="EJ218" s="13">
        <v>0</v>
      </c>
      <c r="EK218" s="13">
        <v>1</v>
      </c>
      <c r="EL218" s="13">
        <v>0</v>
      </c>
      <c r="EM218" s="13">
        <v>0</v>
      </c>
      <c r="EN218" s="13">
        <v>0</v>
      </c>
      <c r="EO218" s="13">
        <v>1</v>
      </c>
      <c r="EP218" s="13">
        <v>0</v>
      </c>
      <c r="EQ218" s="13">
        <v>0</v>
      </c>
      <c r="ER218" s="13">
        <v>0</v>
      </c>
      <c r="ES218" s="13">
        <v>0</v>
      </c>
      <c r="ET218" s="13">
        <v>1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1</v>
      </c>
      <c r="FE218" s="13">
        <v>1</v>
      </c>
      <c r="FF218" s="13">
        <v>0</v>
      </c>
      <c r="FG218" s="13">
        <v>0</v>
      </c>
      <c r="FH218" s="13">
        <v>0</v>
      </c>
      <c r="FI218" s="13">
        <v>0</v>
      </c>
      <c r="FJ218" s="13">
        <v>1</v>
      </c>
      <c r="FK218" s="13">
        <v>1</v>
      </c>
      <c r="FL218" s="13">
        <v>1</v>
      </c>
      <c r="FM218" s="13">
        <v>0</v>
      </c>
      <c r="FN218" s="13">
        <v>0</v>
      </c>
      <c r="FO218" s="13">
        <v>0</v>
      </c>
      <c r="FP218" s="13">
        <v>0</v>
      </c>
      <c r="FQ218" s="13">
        <v>0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1</v>
      </c>
      <c r="GG218" s="13">
        <v>0</v>
      </c>
      <c r="GH218" s="13">
        <v>0</v>
      </c>
      <c r="GI218" s="13">
        <v>1</v>
      </c>
      <c r="GJ218" s="13">
        <v>0</v>
      </c>
      <c r="GK218" s="13">
        <v>0</v>
      </c>
      <c r="GL218" s="13">
        <v>0</v>
      </c>
      <c r="GM218" s="13">
        <v>0</v>
      </c>
      <c r="GN218" s="13">
        <v>0</v>
      </c>
      <c r="GO218" s="13">
        <v>0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1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1</v>
      </c>
      <c r="HJ218" s="13">
        <v>0</v>
      </c>
      <c r="HK218" s="13">
        <v>0</v>
      </c>
      <c r="HL218" s="13">
        <v>0</v>
      </c>
      <c r="HM218" s="13">
        <v>0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1</v>
      </c>
      <c r="ID218" s="13">
        <v>1</v>
      </c>
      <c r="IE218" s="13">
        <v>0</v>
      </c>
      <c r="IF218" s="13">
        <v>1</v>
      </c>
      <c r="IG218" s="13">
        <v>1</v>
      </c>
      <c r="IH218" s="13">
        <v>0</v>
      </c>
      <c r="II218" s="13">
        <v>0</v>
      </c>
      <c r="IJ218" s="13">
        <v>1</v>
      </c>
      <c r="IK218" s="13">
        <v>0</v>
      </c>
      <c r="IL218" s="13">
        <v>0</v>
      </c>
      <c r="IM218" s="13">
        <v>0</v>
      </c>
      <c r="IN218" s="13">
        <v>0</v>
      </c>
      <c r="IO218" s="13">
        <v>0</v>
      </c>
      <c r="IP218" s="13">
        <v>1</v>
      </c>
      <c r="IQ218" s="13">
        <v>0</v>
      </c>
      <c r="IR218" s="13">
        <v>0</v>
      </c>
      <c r="IS218" s="13">
        <v>0</v>
      </c>
      <c r="IT218" s="13">
        <v>1</v>
      </c>
      <c r="IU218" s="13">
        <v>0</v>
      </c>
      <c r="IV218" s="13">
        <v>0</v>
      </c>
      <c r="IW218" s="13">
        <v>0</v>
      </c>
      <c r="IX218" s="13">
        <v>0</v>
      </c>
      <c r="IY218" s="13">
        <v>0</v>
      </c>
      <c r="IZ218" s="13">
        <v>1</v>
      </c>
      <c r="JA218" s="13">
        <v>0</v>
      </c>
      <c r="JB218" s="13">
        <v>1</v>
      </c>
      <c r="JC218" s="13">
        <v>0</v>
      </c>
      <c r="JD218" s="13">
        <v>0</v>
      </c>
      <c r="JE218" s="13">
        <v>0</v>
      </c>
      <c r="JF218" s="13">
        <v>0</v>
      </c>
      <c r="JG218" s="13">
        <v>0</v>
      </c>
      <c r="JH218" s="13">
        <v>0</v>
      </c>
      <c r="JI218" s="13">
        <v>0</v>
      </c>
    </row>
    <row r="219" spans="1:269" x14ac:dyDescent="0.2">
      <c r="A219" s="13">
        <v>0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0</v>
      </c>
      <c r="AP219" s="13">
        <v>0</v>
      </c>
      <c r="AQ219" s="13">
        <v>0</v>
      </c>
      <c r="AR219" s="13">
        <v>0</v>
      </c>
      <c r="AS219" s="13">
        <v>0</v>
      </c>
      <c r="AT219" s="13">
        <v>0</v>
      </c>
      <c r="AU219" s="13">
        <v>0</v>
      </c>
      <c r="AV219" s="13">
        <v>0</v>
      </c>
      <c r="AW219" s="13">
        <v>0</v>
      </c>
      <c r="AX219" s="13">
        <v>0</v>
      </c>
      <c r="AY219" s="13">
        <v>0</v>
      </c>
      <c r="AZ219" s="13">
        <v>0</v>
      </c>
      <c r="BA219" s="13">
        <v>0</v>
      </c>
      <c r="BB219" s="13">
        <v>0</v>
      </c>
      <c r="BC219" s="13">
        <v>0</v>
      </c>
      <c r="BD219" s="13">
        <v>0</v>
      </c>
      <c r="BE219" s="13">
        <v>0</v>
      </c>
      <c r="BF219" s="13">
        <v>0</v>
      </c>
      <c r="BG219" s="13">
        <v>0</v>
      </c>
      <c r="BH219" s="13">
        <v>0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1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>
        <v>1</v>
      </c>
      <c r="EH219" s="13">
        <v>0</v>
      </c>
      <c r="EI219" s="13">
        <v>0</v>
      </c>
      <c r="EJ219" s="13">
        <v>0</v>
      </c>
      <c r="EK219" s="13">
        <v>0</v>
      </c>
      <c r="EL219" s="13">
        <v>0</v>
      </c>
      <c r="EM219" s="13">
        <v>0</v>
      </c>
      <c r="EN219" s="13">
        <v>0</v>
      </c>
      <c r="EO219" s="13">
        <v>0</v>
      </c>
      <c r="EP219" s="13">
        <v>0</v>
      </c>
      <c r="EQ219" s="13">
        <v>0</v>
      </c>
      <c r="ER219" s="13">
        <v>0</v>
      </c>
      <c r="ES219" s="13">
        <v>0</v>
      </c>
      <c r="ET219" s="13">
        <v>0</v>
      </c>
      <c r="EU219" s="13">
        <v>0</v>
      </c>
      <c r="EV219" s="13">
        <v>0</v>
      </c>
      <c r="EW219" s="13">
        <v>0</v>
      </c>
      <c r="EX219" s="13">
        <v>0</v>
      </c>
      <c r="EY219" s="13">
        <v>0</v>
      </c>
      <c r="EZ219" s="13">
        <v>0</v>
      </c>
      <c r="FA219" s="13">
        <v>0</v>
      </c>
      <c r="FB219" s="13">
        <v>0</v>
      </c>
      <c r="FC219" s="13">
        <v>0</v>
      </c>
      <c r="FD219" s="13">
        <v>0</v>
      </c>
      <c r="FE219" s="13">
        <v>0</v>
      </c>
      <c r="FF219" s="13">
        <v>0</v>
      </c>
      <c r="FG219" s="13">
        <v>0</v>
      </c>
      <c r="FH219" s="13">
        <v>0</v>
      </c>
      <c r="FI219" s="13">
        <v>0</v>
      </c>
      <c r="FJ219" s="13">
        <v>0</v>
      </c>
      <c r="FK219" s="13">
        <v>0</v>
      </c>
      <c r="FL219" s="13">
        <v>0</v>
      </c>
      <c r="FM219" s="13">
        <v>0</v>
      </c>
      <c r="FN219" s="13">
        <v>0</v>
      </c>
      <c r="FO219" s="13">
        <v>0</v>
      </c>
      <c r="FP219" s="13">
        <v>0</v>
      </c>
      <c r="FQ219" s="13">
        <v>0</v>
      </c>
      <c r="FR219" s="13">
        <v>0</v>
      </c>
      <c r="FS219" s="13">
        <v>0</v>
      </c>
      <c r="FT219" s="13">
        <v>0</v>
      </c>
      <c r="FU219" s="13">
        <v>0</v>
      </c>
      <c r="FV219" s="13">
        <v>0</v>
      </c>
      <c r="FW219" s="13">
        <v>0</v>
      </c>
      <c r="FX219" s="13">
        <v>0</v>
      </c>
      <c r="FY219" s="13">
        <v>0</v>
      </c>
      <c r="FZ219" s="13">
        <v>0</v>
      </c>
      <c r="GA219" s="13">
        <v>0</v>
      </c>
      <c r="GB219" s="13">
        <v>0</v>
      </c>
      <c r="GC219" s="13">
        <v>0</v>
      </c>
      <c r="GD219" s="13">
        <v>0</v>
      </c>
      <c r="GE219" s="13">
        <v>0</v>
      </c>
      <c r="GF219" s="13">
        <v>0</v>
      </c>
      <c r="GG219" s="13">
        <v>0</v>
      </c>
      <c r="GH219" s="13">
        <v>0</v>
      </c>
      <c r="GI219" s="13">
        <v>0</v>
      </c>
      <c r="GJ219" s="13">
        <v>0</v>
      </c>
      <c r="GK219" s="13">
        <v>0</v>
      </c>
      <c r="GL219" s="13">
        <v>0</v>
      </c>
      <c r="GM219" s="13">
        <v>0</v>
      </c>
      <c r="GN219" s="13">
        <v>0</v>
      </c>
      <c r="GO219" s="13">
        <v>0</v>
      </c>
      <c r="GP219" s="13">
        <v>0</v>
      </c>
      <c r="GQ219" s="13">
        <v>0</v>
      </c>
      <c r="GR219" s="13">
        <v>0</v>
      </c>
      <c r="GS219" s="13">
        <v>0</v>
      </c>
      <c r="GT219" s="13">
        <v>0</v>
      </c>
      <c r="GU219" s="13">
        <v>0</v>
      </c>
      <c r="GV219" s="13">
        <v>0</v>
      </c>
      <c r="GW219" s="13">
        <v>0</v>
      </c>
      <c r="GX219" s="13">
        <v>0</v>
      </c>
      <c r="GY219" s="13">
        <v>0</v>
      </c>
      <c r="GZ219" s="13">
        <v>0</v>
      </c>
      <c r="HA219" s="13">
        <v>0</v>
      </c>
      <c r="HB219" s="13">
        <v>0</v>
      </c>
      <c r="HC219" s="13">
        <v>0</v>
      </c>
      <c r="HD219" s="13">
        <v>0</v>
      </c>
      <c r="HE219" s="13">
        <v>0</v>
      </c>
      <c r="HF219" s="13">
        <v>0</v>
      </c>
      <c r="HG219" s="13">
        <v>0</v>
      </c>
      <c r="HH219" s="13">
        <v>0</v>
      </c>
      <c r="HI219" s="13">
        <v>0</v>
      </c>
      <c r="HJ219" s="13">
        <v>0</v>
      </c>
      <c r="HK219" s="13">
        <v>0</v>
      </c>
      <c r="HL219" s="13">
        <v>0</v>
      </c>
      <c r="HM219" s="13">
        <v>0</v>
      </c>
      <c r="HN219" s="13">
        <v>0</v>
      </c>
      <c r="HO219" s="13">
        <v>0</v>
      </c>
      <c r="HP219" s="13">
        <v>0</v>
      </c>
      <c r="HQ219" s="13">
        <v>0</v>
      </c>
      <c r="HR219" s="13">
        <v>0</v>
      </c>
      <c r="HS219" s="13">
        <v>0</v>
      </c>
      <c r="HT219" s="13">
        <v>0</v>
      </c>
      <c r="HU219" s="13">
        <v>0</v>
      </c>
      <c r="HV219" s="13">
        <v>0</v>
      </c>
      <c r="HW219" s="13">
        <v>0</v>
      </c>
      <c r="HX219" s="13">
        <v>0</v>
      </c>
      <c r="HY219" s="13">
        <v>0</v>
      </c>
      <c r="HZ219" s="13">
        <v>0</v>
      </c>
      <c r="IA219" s="13">
        <v>0</v>
      </c>
      <c r="IB219" s="13">
        <v>0</v>
      </c>
      <c r="IC219" s="13">
        <v>0</v>
      </c>
      <c r="ID219" s="13">
        <v>0</v>
      </c>
      <c r="IE219" s="13">
        <v>0</v>
      </c>
      <c r="IF219" s="13">
        <v>0</v>
      </c>
      <c r="IG219" s="13">
        <v>0</v>
      </c>
      <c r="IH219" s="13">
        <v>0</v>
      </c>
      <c r="II219" s="13">
        <v>0</v>
      </c>
      <c r="IJ219" s="13">
        <v>0</v>
      </c>
      <c r="IK219" s="13">
        <v>0</v>
      </c>
      <c r="IL219" s="13">
        <v>0</v>
      </c>
      <c r="IM219" s="13">
        <v>0</v>
      </c>
      <c r="IN219" s="13">
        <v>0</v>
      </c>
      <c r="IO219" s="13">
        <v>0</v>
      </c>
      <c r="IP219" s="13">
        <v>0</v>
      </c>
      <c r="IQ219" s="13">
        <v>0</v>
      </c>
      <c r="IR219" s="13">
        <v>0</v>
      </c>
      <c r="IS219" s="13">
        <v>0</v>
      </c>
      <c r="IT219" s="13">
        <v>0</v>
      </c>
      <c r="IU219" s="13">
        <v>0</v>
      </c>
      <c r="IV219" s="13">
        <v>0</v>
      </c>
      <c r="IW219" s="13">
        <v>0</v>
      </c>
      <c r="IX219" s="13">
        <v>0</v>
      </c>
      <c r="IY219" s="13">
        <v>0</v>
      </c>
      <c r="IZ219" s="13">
        <v>0</v>
      </c>
      <c r="JA219" s="13">
        <v>0</v>
      </c>
      <c r="JB219" s="13">
        <v>0</v>
      </c>
      <c r="JC219" s="13">
        <v>0</v>
      </c>
      <c r="JD219" s="13">
        <v>0</v>
      </c>
      <c r="JE219" s="13">
        <v>0</v>
      </c>
      <c r="JF219" s="13">
        <v>0</v>
      </c>
      <c r="JG219" s="13">
        <v>0</v>
      </c>
      <c r="JH219" s="13">
        <v>0</v>
      </c>
      <c r="JI219" s="13">
        <v>0</v>
      </c>
    </row>
    <row r="220" spans="1:269" x14ac:dyDescent="0.2">
      <c r="A220" s="13">
        <v>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0</v>
      </c>
      <c r="AP220" s="13">
        <v>0</v>
      </c>
      <c r="AQ220" s="13">
        <v>0</v>
      </c>
      <c r="AR220" s="13">
        <v>0</v>
      </c>
      <c r="AS220" s="13">
        <v>0</v>
      </c>
      <c r="AT220" s="13">
        <v>0</v>
      </c>
      <c r="AU220" s="13">
        <v>0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1</v>
      </c>
      <c r="EL220" s="13">
        <v>0</v>
      </c>
      <c r="EM220" s="13">
        <v>0</v>
      </c>
      <c r="EN220" s="13">
        <v>0</v>
      </c>
      <c r="EO220" s="13">
        <v>0</v>
      </c>
      <c r="EP220" s="13">
        <v>0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0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0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0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0</v>
      </c>
      <c r="HF220" s="13">
        <v>0</v>
      </c>
      <c r="HG220" s="13">
        <v>0</v>
      </c>
      <c r="HH220" s="13">
        <v>0</v>
      </c>
      <c r="HI220" s="13">
        <v>1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0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1</v>
      </c>
      <c r="ID220" s="13">
        <v>0</v>
      </c>
      <c r="IE220" s="13">
        <v>0</v>
      </c>
      <c r="IF220" s="13">
        <v>0</v>
      </c>
      <c r="IG220" s="13">
        <v>0</v>
      </c>
      <c r="IH220" s="13">
        <v>0</v>
      </c>
      <c r="II220" s="13">
        <v>0</v>
      </c>
      <c r="IJ220" s="13">
        <v>0</v>
      </c>
      <c r="IK220" s="13">
        <v>0</v>
      </c>
      <c r="IL220" s="13">
        <v>0</v>
      </c>
      <c r="IM220" s="13">
        <v>0</v>
      </c>
      <c r="IN220" s="13">
        <v>0</v>
      </c>
      <c r="IO220" s="13">
        <v>0</v>
      </c>
      <c r="IP220" s="13">
        <v>0</v>
      </c>
      <c r="IQ220" s="13">
        <v>0</v>
      </c>
      <c r="IR220" s="13">
        <v>0</v>
      </c>
      <c r="IS220" s="13">
        <v>0</v>
      </c>
      <c r="IT220" s="13">
        <v>0</v>
      </c>
      <c r="IU220" s="13">
        <v>0</v>
      </c>
      <c r="IV220" s="13">
        <v>0</v>
      </c>
      <c r="IW220" s="13">
        <v>0</v>
      </c>
      <c r="IX220" s="13">
        <v>0</v>
      </c>
      <c r="IY220" s="13">
        <v>0</v>
      </c>
      <c r="IZ220" s="13">
        <v>0</v>
      </c>
      <c r="JA220" s="13">
        <v>0</v>
      </c>
      <c r="JB220" s="13">
        <v>0</v>
      </c>
      <c r="JC220" s="13">
        <v>0</v>
      </c>
      <c r="JD220" s="13">
        <v>0</v>
      </c>
      <c r="JE220" s="13">
        <v>0</v>
      </c>
      <c r="JF220" s="13">
        <v>0</v>
      </c>
      <c r="JG220" s="13">
        <v>0</v>
      </c>
      <c r="JH220" s="13">
        <v>0</v>
      </c>
      <c r="JI220" s="13">
        <v>0</v>
      </c>
    </row>
    <row r="221" spans="1:269" x14ac:dyDescent="0.2">
      <c r="A221" s="13">
        <v>0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3">
        <v>0</v>
      </c>
      <c r="S221" s="13">
        <v>0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0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>
        <v>0</v>
      </c>
      <c r="EH221" s="13">
        <v>0</v>
      </c>
      <c r="EI221" s="13">
        <v>0</v>
      </c>
      <c r="EJ221" s="13">
        <v>0</v>
      </c>
      <c r="EK221" s="13">
        <v>1</v>
      </c>
      <c r="EL221" s="13">
        <v>0</v>
      </c>
      <c r="EM221" s="13">
        <v>0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0</v>
      </c>
      <c r="FA221" s="13">
        <v>0</v>
      </c>
      <c r="FB221" s="13">
        <v>0</v>
      </c>
      <c r="FC221" s="13">
        <v>0</v>
      </c>
      <c r="FD221" s="13">
        <v>0</v>
      </c>
      <c r="FE221" s="13">
        <v>0</v>
      </c>
      <c r="FF221" s="13">
        <v>0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0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0</v>
      </c>
      <c r="FY221" s="13">
        <v>0</v>
      </c>
      <c r="FZ221" s="13">
        <v>0</v>
      </c>
      <c r="GA221" s="13">
        <v>0</v>
      </c>
      <c r="GB221" s="13">
        <v>0</v>
      </c>
      <c r="GC221" s="13">
        <v>0</v>
      </c>
      <c r="GD221" s="13">
        <v>0</v>
      </c>
      <c r="GE221" s="13">
        <v>0</v>
      </c>
      <c r="GF221" s="13">
        <v>0</v>
      </c>
      <c r="GG221" s="13">
        <v>0</v>
      </c>
      <c r="GH221" s="13">
        <v>0</v>
      </c>
      <c r="GI221" s="13">
        <v>0</v>
      </c>
      <c r="GJ221" s="13">
        <v>0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0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1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  <c r="II221" s="13">
        <v>0</v>
      </c>
      <c r="IJ221" s="13">
        <v>0</v>
      </c>
      <c r="IK221" s="13">
        <v>0</v>
      </c>
      <c r="IL221" s="13">
        <v>0</v>
      </c>
      <c r="IM221" s="13">
        <v>0</v>
      </c>
      <c r="IN221" s="13">
        <v>0</v>
      </c>
      <c r="IO221" s="13">
        <v>0</v>
      </c>
      <c r="IP221" s="13">
        <v>0</v>
      </c>
      <c r="IQ221" s="13">
        <v>0</v>
      </c>
      <c r="IR221" s="13">
        <v>0</v>
      </c>
      <c r="IS221" s="13">
        <v>0</v>
      </c>
      <c r="IT221" s="13">
        <v>0</v>
      </c>
      <c r="IU221" s="13">
        <v>0</v>
      </c>
      <c r="IV221" s="13">
        <v>0</v>
      </c>
      <c r="IW221" s="13">
        <v>0</v>
      </c>
      <c r="IX221" s="13">
        <v>0</v>
      </c>
      <c r="IY221" s="13">
        <v>0</v>
      </c>
      <c r="IZ221" s="13">
        <v>0</v>
      </c>
      <c r="JA221" s="13">
        <v>0</v>
      </c>
      <c r="JB221" s="13">
        <v>0</v>
      </c>
      <c r="JC221" s="13">
        <v>0</v>
      </c>
      <c r="JD221" s="13">
        <v>0</v>
      </c>
      <c r="JE221" s="13">
        <v>0</v>
      </c>
      <c r="JF221" s="13">
        <v>1</v>
      </c>
      <c r="JG221" s="13">
        <v>0</v>
      </c>
      <c r="JH221" s="13">
        <v>0</v>
      </c>
      <c r="JI221" s="13">
        <v>0</v>
      </c>
    </row>
    <row r="222" spans="1:269" x14ac:dyDescent="0.2">
      <c r="A222" s="13">
        <v>0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3">
        <v>1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1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0</v>
      </c>
      <c r="AP222" s="13">
        <v>0</v>
      </c>
      <c r="AQ222" s="13">
        <v>0</v>
      </c>
      <c r="AR222" s="13">
        <v>0</v>
      </c>
      <c r="AS222" s="13">
        <v>0</v>
      </c>
      <c r="AT222" s="13">
        <v>0</v>
      </c>
      <c r="AU222" s="13">
        <v>0</v>
      </c>
      <c r="AV222" s="13">
        <v>0</v>
      </c>
      <c r="AW222" s="13">
        <v>0</v>
      </c>
      <c r="AX222" s="13">
        <v>1</v>
      </c>
      <c r="AY222" s="13">
        <v>0</v>
      </c>
      <c r="AZ222" s="13">
        <v>0</v>
      </c>
      <c r="BA222" s="13">
        <v>0</v>
      </c>
      <c r="BB222" s="13">
        <v>0</v>
      </c>
      <c r="BC222" s="13">
        <v>0</v>
      </c>
      <c r="BD222" s="13">
        <v>0</v>
      </c>
      <c r="BE222" s="13">
        <v>0</v>
      </c>
      <c r="BF222" s="13">
        <v>0</v>
      </c>
      <c r="BG222" s="13">
        <v>0</v>
      </c>
      <c r="BH222" s="13">
        <v>0</v>
      </c>
      <c r="BI222" s="13">
        <v>0</v>
      </c>
      <c r="BJ222" s="13">
        <v>0</v>
      </c>
      <c r="BK222" s="13">
        <v>1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1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1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1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>
        <v>0</v>
      </c>
      <c r="EH222" s="13">
        <v>0</v>
      </c>
      <c r="EI222" s="13">
        <v>0</v>
      </c>
      <c r="EJ222" s="13">
        <v>0</v>
      </c>
      <c r="EK222" s="13">
        <v>1</v>
      </c>
      <c r="EL222" s="13">
        <v>0</v>
      </c>
      <c r="EM222" s="13">
        <v>0</v>
      </c>
      <c r="EN222" s="13">
        <v>0</v>
      </c>
      <c r="EO222" s="13">
        <v>0</v>
      </c>
      <c r="EP222" s="13">
        <v>0</v>
      </c>
      <c r="EQ222" s="13">
        <v>0</v>
      </c>
      <c r="ER222" s="13">
        <v>0</v>
      </c>
      <c r="ES222" s="13">
        <v>0</v>
      </c>
      <c r="ET222" s="13">
        <v>0</v>
      </c>
      <c r="EU222" s="13">
        <v>0</v>
      </c>
      <c r="EV222" s="13">
        <v>0</v>
      </c>
      <c r="EW222" s="13">
        <v>0</v>
      </c>
      <c r="EX222" s="13">
        <v>0</v>
      </c>
      <c r="EY222" s="13">
        <v>0</v>
      </c>
      <c r="EZ222" s="13">
        <v>0</v>
      </c>
      <c r="FA222" s="13">
        <v>0</v>
      </c>
      <c r="FB222" s="13">
        <v>0</v>
      </c>
      <c r="FC222" s="13">
        <v>0</v>
      </c>
      <c r="FD222" s="13">
        <v>0</v>
      </c>
      <c r="FE222" s="13">
        <v>0</v>
      </c>
      <c r="FF222" s="13">
        <v>0</v>
      </c>
      <c r="FG222" s="13">
        <v>0</v>
      </c>
      <c r="FH222" s="13">
        <v>0</v>
      </c>
      <c r="FI222" s="13">
        <v>0</v>
      </c>
      <c r="FJ222" s="13">
        <v>0</v>
      </c>
      <c r="FK222" s="13">
        <v>0</v>
      </c>
      <c r="FL222" s="13">
        <v>0</v>
      </c>
      <c r="FM222" s="13">
        <v>0</v>
      </c>
      <c r="FN222" s="13">
        <v>0</v>
      </c>
      <c r="FO222" s="13">
        <v>0</v>
      </c>
      <c r="FP222" s="13">
        <v>1</v>
      </c>
      <c r="FQ222" s="13">
        <v>0</v>
      </c>
      <c r="FR222" s="13">
        <v>0</v>
      </c>
      <c r="FS222" s="13">
        <v>0</v>
      </c>
      <c r="FT222" s="13">
        <v>0</v>
      </c>
      <c r="FU222" s="13">
        <v>0</v>
      </c>
      <c r="FV222" s="13">
        <v>0</v>
      </c>
      <c r="FW222" s="13">
        <v>0</v>
      </c>
      <c r="FX222" s="13">
        <v>0</v>
      </c>
      <c r="FY222" s="13">
        <v>0</v>
      </c>
      <c r="FZ222" s="13">
        <v>0</v>
      </c>
      <c r="GA222" s="13">
        <v>0</v>
      </c>
      <c r="GB222" s="13">
        <v>0</v>
      </c>
      <c r="GC222" s="13">
        <v>0</v>
      </c>
      <c r="GD222" s="13">
        <v>0</v>
      </c>
      <c r="GE222" s="13">
        <v>0</v>
      </c>
      <c r="GF222" s="13">
        <v>0</v>
      </c>
      <c r="GG222" s="13">
        <v>1</v>
      </c>
      <c r="GH222" s="13">
        <v>0</v>
      </c>
      <c r="GI222" s="13">
        <v>0</v>
      </c>
      <c r="GJ222" s="13">
        <v>0</v>
      </c>
      <c r="GK222" s="13">
        <v>0</v>
      </c>
      <c r="GL222" s="13">
        <v>0</v>
      </c>
      <c r="GM222" s="13">
        <v>1</v>
      </c>
      <c r="GN222" s="13">
        <v>0</v>
      </c>
      <c r="GO222" s="13">
        <v>0</v>
      </c>
      <c r="GP222" s="13">
        <v>0</v>
      </c>
      <c r="GQ222" s="13">
        <v>0</v>
      </c>
      <c r="GR222" s="13">
        <v>0</v>
      </c>
      <c r="GS222" s="13">
        <v>0</v>
      </c>
      <c r="GT222" s="13">
        <v>0</v>
      </c>
      <c r="GU222" s="13">
        <v>0</v>
      </c>
      <c r="GV222" s="13">
        <v>0</v>
      </c>
      <c r="GW222" s="13">
        <v>0</v>
      </c>
      <c r="GX222" s="13">
        <v>0</v>
      </c>
      <c r="GY222" s="13">
        <v>0</v>
      </c>
      <c r="GZ222" s="13">
        <v>0</v>
      </c>
      <c r="HA222" s="13">
        <v>0</v>
      </c>
      <c r="HB222" s="13">
        <v>0</v>
      </c>
      <c r="HC222" s="13">
        <v>0</v>
      </c>
      <c r="HD222" s="13">
        <v>0</v>
      </c>
      <c r="HE222" s="13">
        <v>0</v>
      </c>
      <c r="HF222" s="13">
        <v>0</v>
      </c>
      <c r="HG222" s="13">
        <v>1</v>
      </c>
      <c r="HH222" s="13">
        <v>0</v>
      </c>
      <c r="HI222" s="13">
        <v>0</v>
      </c>
      <c r="HJ222" s="13">
        <v>0</v>
      </c>
      <c r="HK222" s="13">
        <v>0</v>
      </c>
      <c r="HL222" s="13">
        <v>0</v>
      </c>
      <c r="HM222" s="13">
        <v>0</v>
      </c>
      <c r="HN222" s="13">
        <v>0</v>
      </c>
      <c r="HO222" s="13">
        <v>0</v>
      </c>
      <c r="HP222" s="13">
        <v>0</v>
      </c>
      <c r="HQ222" s="13">
        <v>0</v>
      </c>
      <c r="HR222" s="13">
        <v>0</v>
      </c>
      <c r="HS222" s="13">
        <v>0</v>
      </c>
      <c r="HT222" s="13">
        <v>0</v>
      </c>
      <c r="HU222" s="13">
        <v>0</v>
      </c>
      <c r="HV222" s="13">
        <v>0</v>
      </c>
      <c r="HW222" s="13">
        <v>0</v>
      </c>
      <c r="HX222" s="13">
        <v>0</v>
      </c>
      <c r="HY222" s="13">
        <v>0</v>
      </c>
      <c r="HZ222" s="13">
        <v>0</v>
      </c>
      <c r="IA222" s="13">
        <v>0</v>
      </c>
      <c r="IB222" s="13">
        <v>0</v>
      </c>
      <c r="IC222" s="13">
        <v>0</v>
      </c>
      <c r="ID222" s="13">
        <v>0</v>
      </c>
      <c r="IE222" s="13">
        <v>0</v>
      </c>
      <c r="IF222" s="13">
        <v>0</v>
      </c>
      <c r="IG222" s="13">
        <v>0</v>
      </c>
      <c r="IH222" s="13">
        <v>0</v>
      </c>
      <c r="II222" s="13">
        <v>0</v>
      </c>
      <c r="IJ222" s="13">
        <v>0</v>
      </c>
      <c r="IK222" s="13">
        <v>0</v>
      </c>
      <c r="IL222" s="13">
        <v>0</v>
      </c>
      <c r="IM222" s="13">
        <v>0</v>
      </c>
      <c r="IN222" s="13">
        <v>0</v>
      </c>
      <c r="IO222" s="13">
        <v>0</v>
      </c>
      <c r="IP222" s="13">
        <v>1</v>
      </c>
      <c r="IQ222" s="13">
        <v>0</v>
      </c>
      <c r="IR222" s="13">
        <v>0</v>
      </c>
      <c r="IS222" s="13">
        <v>0</v>
      </c>
      <c r="IT222" s="13">
        <v>0</v>
      </c>
      <c r="IU222" s="13">
        <v>0</v>
      </c>
      <c r="IV222" s="13">
        <v>0</v>
      </c>
      <c r="IW222" s="13">
        <v>0</v>
      </c>
      <c r="IX222" s="13">
        <v>0</v>
      </c>
      <c r="IY222" s="13">
        <v>0</v>
      </c>
      <c r="IZ222" s="13">
        <v>0</v>
      </c>
      <c r="JA222" s="13">
        <v>0</v>
      </c>
      <c r="JB222" s="13">
        <v>1</v>
      </c>
      <c r="JC222" s="13">
        <v>0</v>
      </c>
      <c r="JD222" s="13">
        <v>0</v>
      </c>
      <c r="JE222" s="13">
        <v>0</v>
      </c>
      <c r="JF222" s="13">
        <v>0</v>
      </c>
      <c r="JG222" s="13">
        <v>0</v>
      </c>
      <c r="JH222" s="13">
        <v>0</v>
      </c>
      <c r="JI222" s="13">
        <v>0</v>
      </c>
    </row>
    <row r="223" spans="1:269" x14ac:dyDescent="0.2">
      <c r="A223" s="13">
        <v>0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1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0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1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0</v>
      </c>
      <c r="EJ223" s="13">
        <v>0</v>
      </c>
      <c r="EK223" s="13">
        <v>1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0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0</v>
      </c>
      <c r="FY223" s="13">
        <v>0</v>
      </c>
      <c r="FZ223" s="13">
        <v>0</v>
      </c>
      <c r="GA223" s="13">
        <v>0</v>
      </c>
      <c r="GB223" s="13">
        <v>0</v>
      </c>
      <c r="GC223" s="13">
        <v>0</v>
      </c>
      <c r="GD223" s="13">
        <v>0</v>
      </c>
      <c r="GE223" s="13">
        <v>0</v>
      </c>
      <c r="GF223" s="13">
        <v>0</v>
      </c>
      <c r="GG223" s="13">
        <v>0</v>
      </c>
      <c r="GH223" s="13">
        <v>1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1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1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  <c r="II223" s="13">
        <v>0</v>
      </c>
      <c r="IJ223" s="13">
        <v>0</v>
      </c>
      <c r="IK223" s="13">
        <v>0</v>
      </c>
      <c r="IL223" s="13">
        <v>0</v>
      </c>
      <c r="IM223" s="13">
        <v>0</v>
      </c>
      <c r="IN223" s="13">
        <v>0</v>
      </c>
      <c r="IO223" s="13">
        <v>0</v>
      </c>
      <c r="IP223" s="13">
        <v>0</v>
      </c>
      <c r="IQ223" s="13">
        <v>0</v>
      </c>
      <c r="IR223" s="13">
        <v>0</v>
      </c>
      <c r="IS223" s="13">
        <v>0</v>
      </c>
      <c r="IT223" s="13">
        <v>0</v>
      </c>
      <c r="IU223" s="13">
        <v>0</v>
      </c>
      <c r="IV223" s="13">
        <v>0</v>
      </c>
      <c r="IW223" s="13">
        <v>0</v>
      </c>
      <c r="IX223" s="13">
        <v>0</v>
      </c>
      <c r="IY223" s="13">
        <v>0</v>
      </c>
      <c r="IZ223" s="13">
        <v>0</v>
      </c>
      <c r="JA223" s="13">
        <v>0</v>
      </c>
      <c r="JB223" s="13">
        <v>0</v>
      </c>
      <c r="JC223" s="13">
        <v>0</v>
      </c>
      <c r="JD223" s="13">
        <v>0</v>
      </c>
      <c r="JE223" s="13">
        <v>0</v>
      </c>
      <c r="JF223" s="13">
        <v>0</v>
      </c>
      <c r="JG223" s="13">
        <v>0</v>
      </c>
      <c r="JH223" s="13">
        <v>0</v>
      </c>
      <c r="JI223" s="13">
        <v>0</v>
      </c>
    </row>
    <row r="224" spans="1:269" x14ac:dyDescent="0.2">
      <c r="A224" s="13">
        <v>0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0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0</v>
      </c>
      <c r="AW224" s="13">
        <v>0</v>
      </c>
      <c r="AX224" s="13">
        <v>0</v>
      </c>
      <c r="AY224" s="13">
        <v>1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0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1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0</v>
      </c>
      <c r="FZ224" s="13">
        <v>0</v>
      </c>
      <c r="GA224" s="13">
        <v>0</v>
      </c>
      <c r="GB224" s="13">
        <v>0</v>
      </c>
      <c r="GC224" s="13">
        <v>0</v>
      </c>
      <c r="GD224" s="13">
        <v>0</v>
      </c>
      <c r="GE224" s="13">
        <v>0</v>
      </c>
      <c r="GF224" s="13">
        <v>0</v>
      </c>
      <c r="GG224" s="13">
        <v>0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1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0</v>
      </c>
      <c r="IF224" s="13">
        <v>0</v>
      </c>
      <c r="IG224" s="13">
        <v>0</v>
      </c>
      <c r="IH224" s="13">
        <v>0</v>
      </c>
      <c r="II224" s="13">
        <v>0</v>
      </c>
      <c r="IJ224" s="13">
        <v>0</v>
      </c>
      <c r="IK224" s="13">
        <v>0</v>
      </c>
      <c r="IL224" s="13">
        <v>0</v>
      </c>
      <c r="IM224" s="13">
        <v>0</v>
      </c>
      <c r="IN224" s="13">
        <v>1</v>
      </c>
      <c r="IO224" s="13">
        <v>0</v>
      </c>
      <c r="IP224" s="13">
        <v>0</v>
      </c>
      <c r="IQ224" s="13">
        <v>0</v>
      </c>
      <c r="IR224" s="13">
        <v>0</v>
      </c>
      <c r="IS224" s="13">
        <v>0</v>
      </c>
      <c r="IT224" s="13">
        <v>0</v>
      </c>
      <c r="IU224" s="13">
        <v>0</v>
      </c>
      <c r="IV224" s="13">
        <v>0</v>
      </c>
      <c r="IW224" s="13">
        <v>0</v>
      </c>
      <c r="IX224" s="13">
        <v>0</v>
      </c>
      <c r="IY224" s="13">
        <v>1</v>
      </c>
      <c r="IZ224" s="13">
        <v>0</v>
      </c>
      <c r="JA224" s="13">
        <v>0</v>
      </c>
      <c r="JB224" s="13">
        <v>0</v>
      </c>
      <c r="JC224" s="13">
        <v>0</v>
      </c>
      <c r="JD224" s="13">
        <v>0</v>
      </c>
      <c r="JE224" s="13">
        <v>0</v>
      </c>
      <c r="JF224" s="13">
        <v>0</v>
      </c>
      <c r="JG224" s="13">
        <v>0</v>
      </c>
      <c r="JH224" s="13">
        <v>0</v>
      </c>
      <c r="JI224" s="13">
        <v>0</v>
      </c>
    </row>
    <row r="225" spans="1:269" x14ac:dyDescent="0.2">
      <c r="A225" s="13">
        <v>0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1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1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0</v>
      </c>
      <c r="AP225" s="13">
        <v>0</v>
      </c>
      <c r="AQ225" s="13">
        <v>0</v>
      </c>
      <c r="AR225" s="13">
        <v>0</v>
      </c>
      <c r="AS225" s="13">
        <v>0</v>
      </c>
      <c r="AT225" s="13">
        <v>0</v>
      </c>
      <c r="AU225" s="13">
        <v>0</v>
      </c>
      <c r="AV225" s="13">
        <v>0</v>
      </c>
      <c r="AW225" s="13">
        <v>0</v>
      </c>
      <c r="AX225" s="13">
        <v>0</v>
      </c>
      <c r="AY225" s="13">
        <v>0</v>
      </c>
      <c r="AZ225" s="13">
        <v>0</v>
      </c>
      <c r="BA225" s="13">
        <v>0</v>
      </c>
      <c r="BB225" s="13">
        <v>0</v>
      </c>
      <c r="BC225" s="13">
        <v>0</v>
      </c>
      <c r="BD225" s="13">
        <v>0</v>
      </c>
      <c r="BE225" s="13">
        <v>0</v>
      </c>
      <c r="BF225" s="13">
        <v>0</v>
      </c>
      <c r="BG225" s="13">
        <v>0</v>
      </c>
      <c r="BH225" s="13">
        <v>0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>
        <v>0</v>
      </c>
      <c r="EH225" s="13">
        <v>0</v>
      </c>
      <c r="EI225" s="13">
        <v>0</v>
      </c>
      <c r="EJ225" s="13">
        <v>0</v>
      </c>
      <c r="EK225" s="13">
        <v>1</v>
      </c>
      <c r="EL225" s="13">
        <v>0</v>
      </c>
      <c r="EM225" s="13">
        <v>0</v>
      </c>
      <c r="EN225" s="13">
        <v>0</v>
      </c>
      <c r="EO225" s="13">
        <v>0</v>
      </c>
      <c r="EP225" s="13">
        <v>0</v>
      </c>
      <c r="EQ225" s="13">
        <v>0</v>
      </c>
      <c r="ER225" s="13">
        <v>0</v>
      </c>
      <c r="ES225" s="13">
        <v>0</v>
      </c>
      <c r="ET225" s="13">
        <v>0</v>
      </c>
      <c r="EU225" s="13">
        <v>0</v>
      </c>
      <c r="EV225" s="13">
        <v>0</v>
      </c>
      <c r="EW225" s="13">
        <v>0</v>
      </c>
      <c r="EX225" s="13">
        <v>0</v>
      </c>
      <c r="EY225" s="13">
        <v>0</v>
      </c>
      <c r="EZ225" s="13">
        <v>0</v>
      </c>
      <c r="FA225" s="13">
        <v>0</v>
      </c>
      <c r="FB225" s="13">
        <v>0</v>
      </c>
      <c r="FC225" s="13">
        <v>0</v>
      </c>
      <c r="FD225" s="13">
        <v>0</v>
      </c>
      <c r="FE225" s="13">
        <v>0</v>
      </c>
      <c r="FF225" s="13">
        <v>0</v>
      </c>
      <c r="FG225" s="13">
        <v>0</v>
      </c>
      <c r="FH225" s="13">
        <v>0</v>
      </c>
      <c r="FI225" s="13">
        <v>0</v>
      </c>
      <c r="FJ225" s="13">
        <v>0</v>
      </c>
      <c r="FK225" s="13">
        <v>0</v>
      </c>
      <c r="FL225" s="13">
        <v>0</v>
      </c>
      <c r="FM225" s="13">
        <v>0</v>
      </c>
      <c r="FN225" s="13">
        <v>0</v>
      </c>
      <c r="FO225" s="13">
        <v>0</v>
      </c>
      <c r="FP225" s="13">
        <v>0</v>
      </c>
      <c r="FQ225" s="13">
        <v>0</v>
      </c>
      <c r="FR225" s="13">
        <v>0</v>
      </c>
      <c r="FS225" s="13">
        <v>0</v>
      </c>
      <c r="FT225" s="13">
        <v>0</v>
      </c>
      <c r="FU225" s="13">
        <v>0</v>
      </c>
      <c r="FV225" s="13">
        <v>0</v>
      </c>
      <c r="FW225" s="13">
        <v>0</v>
      </c>
      <c r="FX225" s="13">
        <v>0</v>
      </c>
      <c r="FY225" s="13">
        <v>0</v>
      </c>
      <c r="FZ225" s="13">
        <v>0</v>
      </c>
      <c r="GA225" s="13">
        <v>0</v>
      </c>
      <c r="GB225" s="13">
        <v>0</v>
      </c>
      <c r="GC225" s="13">
        <v>0</v>
      </c>
      <c r="GD225" s="13">
        <v>0</v>
      </c>
      <c r="GE225" s="13">
        <v>0</v>
      </c>
      <c r="GF225" s="13">
        <v>0</v>
      </c>
      <c r="GG225" s="13">
        <v>0</v>
      </c>
      <c r="GH225" s="13">
        <v>0</v>
      </c>
      <c r="GI225" s="13">
        <v>0</v>
      </c>
      <c r="GJ225" s="13">
        <v>0</v>
      </c>
      <c r="GK225" s="13">
        <v>0</v>
      </c>
      <c r="GL225" s="13">
        <v>0</v>
      </c>
      <c r="GM225" s="13">
        <v>0</v>
      </c>
      <c r="GN225" s="13">
        <v>0</v>
      </c>
      <c r="GO225" s="13">
        <v>0</v>
      </c>
      <c r="GP225" s="13">
        <v>1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0</v>
      </c>
      <c r="GY225" s="13">
        <v>0</v>
      </c>
      <c r="GZ225" s="13">
        <v>0</v>
      </c>
      <c r="HA225" s="13">
        <v>0</v>
      </c>
      <c r="HB225" s="13">
        <v>0</v>
      </c>
      <c r="HC225" s="13">
        <v>0</v>
      </c>
      <c r="HD225" s="13">
        <v>0</v>
      </c>
      <c r="HE225" s="13">
        <v>0</v>
      </c>
      <c r="HF225" s="13">
        <v>0</v>
      </c>
      <c r="HG225" s="13">
        <v>0</v>
      </c>
      <c r="HH225" s="13">
        <v>0</v>
      </c>
      <c r="HI225" s="13">
        <v>0</v>
      </c>
      <c r="HJ225" s="13">
        <v>0</v>
      </c>
      <c r="HK225" s="13">
        <v>0</v>
      </c>
      <c r="HL225" s="13">
        <v>0</v>
      </c>
      <c r="HM225" s="13">
        <v>0</v>
      </c>
      <c r="HN225" s="13">
        <v>0</v>
      </c>
      <c r="HO225" s="13">
        <v>0</v>
      </c>
      <c r="HP225" s="13">
        <v>0</v>
      </c>
      <c r="HQ225" s="13">
        <v>0</v>
      </c>
      <c r="HR225" s="13">
        <v>0</v>
      </c>
      <c r="HS225" s="13">
        <v>0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0</v>
      </c>
      <c r="IA225" s="13">
        <v>0</v>
      </c>
      <c r="IB225" s="13">
        <v>0</v>
      </c>
      <c r="IC225" s="13">
        <v>0</v>
      </c>
      <c r="ID225" s="13">
        <v>0</v>
      </c>
      <c r="IE225" s="13">
        <v>0</v>
      </c>
      <c r="IF225" s="13">
        <v>0</v>
      </c>
      <c r="IG225" s="13">
        <v>0</v>
      </c>
      <c r="IH225" s="13">
        <v>0</v>
      </c>
      <c r="II225" s="13">
        <v>0</v>
      </c>
      <c r="IJ225" s="13">
        <v>0</v>
      </c>
      <c r="IK225" s="13">
        <v>0</v>
      </c>
      <c r="IL225" s="13">
        <v>0</v>
      </c>
      <c r="IM225" s="13">
        <v>0</v>
      </c>
      <c r="IN225" s="13">
        <v>0</v>
      </c>
      <c r="IO225" s="13">
        <v>0</v>
      </c>
      <c r="IP225" s="13">
        <v>0</v>
      </c>
      <c r="IQ225" s="13">
        <v>0</v>
      </c>
      <c r="IR225" s="13">
        <v>0</v>
      </c>
      <c r="IS225" s="13">
        <v>0</v>
      </c>
      <c r="IT225" s="13">
        <v>0</v>
      </c>
      <c r="IU225" s="13">
        <v>0</v>
      </c>
      <c r="IV225" s="13">
        <v>0</v>
      </c>
      <c r="IW225" s="13">
        <v>0</v>
      </c>
      <c r="IX225" s="13">
        <v>0</v>
      </c>
      <c r="IY225" s="13">
        <v>0</v>
      </c>
      <c r="IZ225" s="13">
        <v>0</v>
      </c>
      <c r="JA225" s="13">
        <v>0</v>
      </c>
      <c r="JB225" s="13">
        <v>0</v>
      </c>
      <c r="JC225" s="13">
        <v>0</v>
      </c>
      <c r="JD225" s="13">
        <v>0</v>
      </c>
      <c r="JE225" s="13">
        <v>0</v>
      </c>
      <c r="JF225" s="13">
        <v>0</v>
      </c>
      <c r="JG225" s="13">
        <v>0</v>
      </c>
      <c r="JH225" s="13">
        <v>0</v>
      </c>
      <c r="JI225" s="13">
        <v>0</v>
      </c>
    </row>
    <row r="226" spans="1:269" x14ac:dyDescent="0.2">
      <c r="A226" s="13">
        <v>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1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0</v>
      </c>
      <c r="AP226" s="13">
        <v>0</v>
      </c>
      <c r="AQ226" s="13">
        <v>0</v>
      </c>
      <c r="AR226" s="13">
        <v>1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1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0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0</v>
      </c>
      <c r="GD226" s="13">
        <v>0</v>
      </c>
      <c r="GE226" s="13">
        <v>0</v>
      </c>
      <c r="GF226" s="13">
        <v>1</v>
      </c>
      <c r="GG226" s="13">
        <v>0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1</v>
      </c>
      <c r="ID226" s="13">
        <v>0</v>
      </c>
      <c r="IE226" s="13">
        <v>0</v>
      </c>
      <c r="IF226" s="13">
        <v>0</v>
      </c>
      <c r="IG226" s="13">
        <v>1</v>
      </c>
      <c r="IH226" s="13">
        <v>1</v>
      </c>
      <c r="II226" s="13">
        <v>0</v>
      </c>
      <c r="IJ226" s="13">
        <v>0</v>
      </c>
      <c r="IK226" s="13">
        <v>0</v>
      </c>
      <c r="IL226" s="13">
        <v>0</v>
      </c>
      <c r="IM226" s="13">
        <v>0</v>
      </c>
      <c r="IN226" s="13">
        <v>0</v>
      </c>
      <c r="IO226" s="13">
        <v>0</v>
      </c>
      <c r="IP226" s="13">
        <v>0</v>
      </c>
      <c r="IQ226" s="13">
        <v>0</v>
      </c>
      <c r="IR226" s="13">
        <v>0</v>
      </c>
      <c r="IS226" s="13">
        <v>0</v>
      </c>
      <c r="IT226" s="13">
        <v>0</v>
      </c>
      <c r="IU226" s="13">
        <v>0</v>
      </c>
      <c r="IV226" s="13">
        <v>0</v>
      </c>
      <c r="IW226" s="13">
        <v>0</v>
      </c>
      <c r="IX226" s="13">
        <v>0</v>
      </c>
      <c r="IY226" s="13">
        <v>0</v>
      </c>
      <c r="IZ226" s="13">
        <v>0</v>
      </c>
      <c r="JA226" s="13">
        <v>0</v>
      </c>
      <c r="JB226" s="13">
        <v>0</v>
      </c>
      <c r="JC226" s="13">
        <v>0</v>
      </c>
      <c r="JD226" s="13">
        <v>0</v>
      </c>
      <c r="JE226" s="13">
        <v>0</v>
      </c>
      <c r="JF226" s="13">
        <v>0</v>
      </c>
      <c r="JG226" s="13">
        <v>0</v>
      </c>
      <c r="JH226" s="13">
        <v>0</v>
      </c>
      <c r="JI226" s="13">
        <v>0</v>
      </c>
    </row>
    <row r="227" spans="1:269" x14ac:dyDescent="0.2">
      <c r="A227" s="13">
        <v>0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1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1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>
        <v>0</v>
      </c>
      <c r="EH227" s="13">
        <v>0</v>
      </c>
      <c r="EI227" s="13">
        <v>0</v>
      </c>
      <c r="EJ227" s="13">
        <v>0</v>
      </c>
      <c r="EK227" s="13">
        <v>1</v>
      </c>
      <c r="EL227" s="13">
        <v>0</v>
      </c>
      <c r="EM227" s="13">
        <v>0</v>
      </c>
      <c r="EN227" s="13">
        <v>0</v>
      </c>
      <c r="EO227" s="13">
        <v>0</v>
      </c>
      <c r="EP227" s="13">
        <v>0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0</v>
      </c>
      <c r="FC227" s="13">
        <v>0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0</v>
      </c>
      <c r="FM227" s="13">
        <v>0</v>
      </c>
      <c r="FN227" s="13">
        <v>0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0</v>
      </c>
      <c r="FY227" s="13">
        <v>0</v>
      </c>
      <c r="FZ227" s="13">
        <v>0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1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0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0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  <c r="II227" s="13">
        <v>0</v>
      </c>
      <c r="IJ227" s="13">
        <v>0</v>
      </c>
      <c r="IK227" s="13">
        <v>0</v>
      </c>
      <c r="IL227" s="13">
        <v>0</v>
      </c>
      <c r="IM227" s="13">
        <v>0</v>
      </c>
      <c r="IN227" s="13">
        <v>0</v>
      </c>
      <c r="IO227" s="13">
        <v>0</v>
      </c>
      <c r="IP227" s="13">
        <v>0</v>
      </c>
      <c r="IQ227" s="13">
        <v>0</v>
      </c>
      <c r="IR227" s="13">
        <v>0</v>
      </c>
      <c r="IS227" s="13">
        <v>0</v>
      </c>
      <c r="IT227" s="13">
        <v>0</v>
      </c>
      <c r="IU227" s="13">
        <v>0</v>
      </c>
      <c r="IV227" s="13">
        <v>0</v>
      </c>
      <c r="IW227" s="13">
        <v>0</v>
      </c>
      <c r="IX227" s="13">
        <v>0</v>
      </c>
      <c r="IY227" s="13">
        <v>0</v>
      </c>
      <c r="IZ227" s="13">
        <v>0</v>
      </c>
      <c r="JA227" s="13">
        <v>0</v>
      </c>
      <c r="JB227" s="13">
        <v>0</v>
      </c>
      <c r="JC227" s="13">
        <v>0</v>
      </c>
      <c r="JD227" s="13">
        <v>0</v>
      </c>
      <c r="JE227" s="13">
        <v>0</v>
      </c>
      <c r="JF227" s="13">
        <v>0</v>
      </c>
      <c r="JG227" s="13">
        <v>0</v>
      </c>
      <c r="JH227" s="13">
        <v>0</v>
      </c>
      <c r="JI227" s="13">
        <v>0</v>
      </c>
    </row>
    <row r="228" spans="1:269" x14ac:dyDescent="0.2">
      <c r="A228" s="13">
        <v>0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0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>
        <v>0</v>
      </c>
      <c r="EH228" s="13">
        <v>0</v>
      </c>
      <c r="EI228" s="13">
        <v>0</v>
      </c>
      <c r="EJ228" s="13">
        <v>0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0</v>
      </c>
      <c r="FA228" s="13">
        <v>0</v>
      </c>
      <c r="FB228" s="13">
        <v>0</v>
      </c>
      <c r="FC228" s="13">
        <v>0</v>
      </c>
      <c r="FD228" s="13">
        <v>0</v>
      </c>
      <c r="FE228" s="13">
        <v>0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0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0</v>
      </c>
      <c r="FY228" s="13">
        <v>0</v>
      </c>
      <c r="FZ228" s="13">
        <v>0</v>
      </c>
      <c r="GA228" s="13">
        <v>0</v>
      </c>
      <c r="GB228" s="13">
        <v>0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0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  <c r="II228" s="13">
        <v>0</v>
      </c>
      <c r="IJ228" s="13">
        <v>1</v>
      </c>
      <c r="IK228" s="13">
        <v>0</v>
      </c>
      <c r="IL228" s="13">
        <v>0</v>
      </c>
      <c r="IM228" s="13">
        <v>0</v>
      </c>
      <c r="IN228" s="13">
        <v>0</v>
      </c>
      <c r="IO228" s="13">
        <v>0</v>
      </c>
      <c r="IP228" s="13">
        <v>0</v>
      </c>
      <c r="IQ228" s="13">
        <v>0</v>
      </c>
      <c r="IR228" s="13">
        <v>0</v>
      </c>
      <c r="IS228" s="13">
        <v>0</v>
      </c>
      <c r="IT228" s="13">
        <v>0</v>
      </c>
      <c r="IU228" s="13">
        <v>0</v>
      </c>
      <c r="IV228" s="13">
        <v>0</v>
      </c>
      <c r="IW228" s="13">
        <v>0</v>
      </c>
      <c r="IX228" s="13">
        <v>0</v>
      </c>
      <c r="IY228" s="13">
        <v>0</v>
      </c>
      <c r="IZ228" s="13">
        <v>0</v>
      </c>
      <c r="JA228" s="13">
        <v>0</v>
      </c>
      <c r="JB228" s="13">
        <v>0</v>
      </c>
      <c r="JC228" s="13">
        <v>0</v>
      </c>
      <c r="JD228" s="13">
        <v>0</v>
      </c>
      <c r="JE228" s="13">
        <v>0</v>
      </c>
      <c r="JF228" s="13">
        <v>0</v>
      </c>
      <c r="JG228" s="13">
        <v>0</v>
      </c>
      <c r="JH228" s="13">
        <v>0</v>
      </c>
      <c r="JI228" s="13">
        <v>0</v>
      </c>
    </row>
    <row r="229" spans="1:269" x14ac:dyDescent="0.2">
      <c r="A229" s="13">
        <v>1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3">
        <v>1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1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1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1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1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1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0</v>
      </c>
      <c r="EI229" s="13">
        <v>0</v>
      </c>
      <c r="EJ229" s="13">
        <v>0</v>
      </c>
      <c r="EK229" s="13">
        <v>1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0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1</v>
      </c>
      <c r="FQ229" s="13">
        <v>1</v>
      </c>
      <c r="FR229" s="13">
        <v>0</v>
      </c>
      <c r="FS229" s="13">
        <v>0</v>
      </c>
      <c r="FT229" s="13">
        <v>1</v>
      </c>
      <c r="FU229" s="13">
        <v>0</v>
      </c>
      <c r="FV229" s="13">
        <v>0</v>
      </c>
      <c r="FW229" s="13">
        <v>0</v>
      </c>
      <c r="FX229" s="13">
        <v>0</v>
      </c>
      <c r="FY229" s="13">
        <v>0</v>
      </c>
      <c r="FZ229" s="13">
        <v>0</v>
      </c>
      <c r="GA229" s="13">
        <v>0</v>
      </c>
      <c r="GB229" s="13">
        <v>0</v>
      </c>
      <c r="GC229" s="13">
        <v>0</v>
      </c>
      <c r="GD229" s="13">
        <v>0</v>
      </c>
      <c r="GE229" s="13">
        <v>0</v>
      </c>
      <c r="GF229" s="13">
        <v>0</v>
      </c>
      <c r="GG229" s="13">
        <v>0</v>
      </c>
      <c r="GH229" s="13">
        <v>0</v>
      </c>
      <c r="GI229" s="13">
        <v>0</v>
      </c>
      <c r="GJ229" s="13">
        <v>0</v>
      </c>
      <c r="GK229" s="13">
        <v>0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1</v>
      </c>
      <c r="ID229" s="13">
        <v>1</v>
      </c>
      <c r="IE229" s="13">
        <v>0</v>
      </c>
      <c r="IF229" s="13">
        <v>0</v>
      </c>
      <c r="IG229" s="13">
        <v>0</v>
      </c>
      <c r="IH229" s="13">
        <v>0</v>
      </c>
      <c r="II229" s="13">
        <v>0</v>
      </c>
      <c r="IJ229" s="13">
        <v>0</v>
      </c>
      <c r="IK229" s="13">
        <v>0</v>
      </c>
      <c r="IL229" s="13">
        <v>0</v>
      </c>
      <c r="IM229" s="13">
        <v>0</v>
      </c>
      <c r="IN229" s="13">
        <v>0</v>
      </c>
      <c r="IO229" s="13">
        <v>0</v>
      </c>
      <c r="IP229" s="13">
        <v>0</v>
      </c>
      <c r="IQ229" s="13">
        <v>0</v>
      </c>
      <c r="IR229" s="13">
        <v>0</v>
      </c>
      <c r="IS229" s="13">
        <v>0</v>
      </c>
      <c r="IT229" s="13">
        <v>0</v>
      </c>
      <c r="IU229" s="13">
        <v>0</v>
      </c>
      <c r="IV229" s="13">
        <v>0</v>
      </c>
      <c r="IW229" s="13">
        <v>0</v>
      </c>
      <c r="IX229" s="13">
        <v>0</v>
      </c>
      <c r="IY229" s="13">
        <v>0</v>
      </c>
      <c r="IZ229" s="13">
        <v>0</v>
      </c>
      <c r="JA229" s="13">
        <v>0</v>
      </c>
      <c r="JB229" s="13">
        <v>0</v>
      </c>
      <c r="JC229" s="13">
        <v>0</v>
      </c>
      <c r="JD229" s="13">
        <v>0</v>
      </c>
      <c r="JE229" s="13">
        <v>0</v>
      </c>
      <c r="JF229" s="13">
        <v>0</v>
      </c>
      <c r="JG229" s="13">
        <v>0</v>
      </c>
      <c r="JH229" s="13">
        <v>0</v>
      </c>
      <c r="JI229" s="13">
        <v>0</v>
      </c>
    </row>
    <row r="230" spans="1:269" x14ac:dyDescent="0.2">
      <c r="A230" s="13">
        <v>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0</v>
      </c>
      <c r="AP230" s="13">
        <v>0</v>
      </c>
      <c r="AQ230" s="13">
        <v>0</v>
      </c>
      <c r="AR230" s="13">
        <v>0</v>
      </c>
      <c r="AS230" s="13">
        <v>0</v>
      </c>
      <c r="AT230" s="13">
        <v>0</v>
      </c>
      <c r="AU230" s="13">
        <v>0</v>
      </c>
      <c r="AV230" s="13">
        <v>0</v>
      </c>
      <c r="AW230" s="13">
        <v>0</v>
      </c>
      <c r="AX230" s="13">
        <v>0</v>
      </c>
      <c r="AY230" s="13">
        <v>1</v>
      </c>
      <c r="AZ230" s="13">
        <v>0</v>
      </c>
      <c r="BA230" s="13">
        <v>0</v>
      </c>
      <c r="BB230" s="13">
        <v>0</v>
      </c>
      <c r="BC230" s="13">
        <v>0</v>
      </c>
      <c r="BD230" s="13">
        <v>0</v>
      </c>
      <c r="BE230" s="13">
        <v>0</v>
      </c>
      <c r="BF230" s="13">
        <v>0</v>
      </c>
      <c r="BG230" s="13">
        <v>0</v>
      </c>
      <c r="BH230" s="13">
        <v>0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1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1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>
        <v>0</v>
      </c>
      <c r="EH230" s="13">
        <v>0</v>
      </c>
      <c r="EI230" s="13">
        <v>0</v>
      </c>
      <c r="EJ230" s="13">
        <v>0</v>
      </c>
      <c r="EK230" s="13">
        <v>0</v>
      </c>
      <c r="EL230" s="13">
        <v>0</v>
      </c>
      <c r="EM230" s="13">
        <v>0</v>
      </c>
      <c r="EN230" s="13">
        <v>0</v>
      </c>
      <c r="EO230" s="13">
        <v>0</v>
      </c>
      <c r="EP230" s="13">
        <v>0</v>
      </c>
      <c r="EQ230" s="13">
        <v>0</v>
      </c>
      <c r="ER230" s="13">
        <v>0</v>
      </c>
      <c r="ES230" s="13">
        <v>0</v>
      </c>
      <c r="ET230" s="13">
        <v>0</v>
      </c>
      <c r="EU230" s="13">
        <v>0</v>
      </c>
      <c r="EV230" s="13">
        <v>0</v>
      </c>
      <c r="EW230" s="13">
        <v>0</v>
      </c>
      <c r="EX230" s="13">
        <v>0</v>
      </c>
      <c r="EY230" s="13">
        <v>0</v>
      </c>
      <c r="EZ230" s="13">
        <v>0</v>
      </c>
      <c r="FA230" s="13">
        <v>0</v>
      </c>
      <c r="FB230" s="13">
        <v>0</v>
      </c>
      <c r="FC230" s="13">
        <v>0</v>
      </c>
      <c r="FD230" s="13">
        <v>0</v>
      </c>
      <c r="FE230" s="13">
        <v>0</v>
      </c>
      <c r="FF230" s="13">
        <v>0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0</v>
      </c>
      <c r="FM230" s="13">
        <v>0</v>
      </c>
      <c r="FN230" s="13">
        <v>0</v>
      </c>
      <c r="FO230" s="13">
        <v>0</v>
      </c>
      <c r="FP230" s="13">
        <v>0</v>
      </c>
      <c r="FQ230" s="13">
        <v>0</v>
      </c>
      <c r="FR230" s="13">
        <v>0</v>
      </c>
      <c r="FS230" s="13">
        <v>0</v>
      </c>
      <c r="FT230" s="13">
        <v>0</v>
      </c>
      <c r="FU230" s="13">
        <v>0</v>
      </c>
      <c r="FV230" s="13">
        <v>0</v>
      </c>
      <c r="FW230" s="13">
        <v>0</v>
      </c>
      <c r="FX230" s="13">
        <v>0</v>
      </c>
      <c r="FY230" s="13">
        <v>0</v>
      </c>
      <c r="FZ230" s="13">
        <v>0</v>
      </c>
      <c r="GA230" s="13">
        <v>0</v>
      </c>
      <c r="GB230" s="13">
        <v>0</v>
      </c>
      <c r="GC230" s="13">
        <v>0</v>
      </c>
      <c r="GD230" s="13">
        <v>0</v>
      </c>
      <c r="GE230" s="13">
        <v>0</v>
      </c>
      <c r="GF230" s="13">
        <v>0</v>
      </c>
      <c r="GG230" s="13">
        <v>0</v>
      </c>
      <c r="GH230" s="13">
        <v>0</v>
      </c>
      <c r="GI230" s="13">
        <v>0</v>
      </c>
      <c r="GJ230" s="13">
        <v>0</v>
      </c>
      <c r="GK230" s="13">
        <v>0</v>
      </c>
      <c r="GL230" s="13">
        <v>0</v>
      </c>
      <c r="GM230" s="13">
        <v>0</v>
      </c>
      <c r="GN230" s="13">
        <v>0</v>
      </c>
      <c r="GO230" s="13">
        <v>0</v>
      </c>
      <c r="GP230" s="13">
        <v>0</v>
      </c>
      <c r="GQ230" s="13">
        <v>0</v>
      </c>
      <c r="GR230" s="13">
        <v>0</v>
      </c>
      <c r="GS230" s="13">
        <v>0</v>
      </c>
      <c r="GT230" s="13">
        <v>0</v>
      </c>
      <c r="GU230" s="13">
        <v>0</v>
      </c>
      <c r="GV230" s="13">
        <v>0</v>
      </c>
      <c r="GW230" s="13">
        <v>0</v>
      </c>
      <c r="GX230" s="13">
        <v>0</v>
      </c>
      <c r="GY230" s="13">
        <v>0</v>
      </c>
      <c r="GZ230" s="13">
        <v>0</v>
      </c>
      <c r="HA230" s="13">
        <v>0</v>
      </c>
      <c r="HB230" s="13">
        <v>0</v>
      </c>
      <c r="HC230" s="13">
        <v>0</v>
      </c>
      <c r="HD230" s="13">
        <v>0</v>
      </c>
      <c r="HE230" s="13">
        <v>0</v>
      </c>
      <c r="HF230" s="13">
        <v>0</v>
      </c>
      <c r="HG230" s="13">
        <v>0</v>
      </c>
      <c r="HH230" s="13">
        <v>0</v>
      </c>
      <c r="HI230" s="13">
        <v>0</v>
      </c>
      <c r="HJ230" s="13">
        <v>0</v>
      </c>
      <c r="HK230" s="13">
        <v>0</v>
      </c>
      <c r="HL230" s="13">
        <v>0</v>
      </c>
      <c r="HM230" s="13">
        <v>0</v>
      </c>
      <c r="HN230" s="13">
        <v>0</v>
      </c>
      <c r="HO230" s="13">
        <v>0</v>
      </c>
      <c r="HP230" s="13">
        <v>0</v>
      </c>
      <c r="HQ230" s="13">
        <v>0</v>
      </c>
      <c r="HR230" s="13">
        <v>0</v>
      </c>
      <c r="HS230" s="13">
        <v>0</v>
      </c>
      <c r="HT230" s="13">
        <v>0</v>
      </c>
      <c r="HU230" s="13">
        <v>0</v>
      </c>
      <c r="HV230" s="13">
        <v>0</v>
      </c>
      <c r="HW230" s="13">
        <v>0</v>
      </c>
      <c r="HX230" s="13">
        <v>0</v>
      </c>
      <c r="HY230" s="13">
        <v>0</v>
      </c>
      <c r="HZ230" s="13">
        <v>0</v>
      </c>
      <c r="IA230" s="13">
        <v>0</v>
      </c>
      <c r="IB230" s="13">
        <v>0</v>
      </c>
      <c r="IC230" s="13">
        <v>0</v>
      </c>
      <c r="ID230" s="13">
        <v>0</v>
      </c>
      <c r="IE230" s="13">
        <v>0</v>
      </c>
      <c r="IF230" s="13">
        <v>0</v>
      </c>
      <c r="IG230" s="13">
        <v>0</v>
      </c>
      <c r="IH230" s="13">
        <v>0</v>
      </c>
      <c r="II230" s="13">
        <v>0</v>
      </c>
      <c r="IJ230" s="13">
        <v>0</v>
      </c>
      <c r="IK230" s="13">
        <v>0</v>
      </c>
      <c r="IL230" s="13">
        <v>0</v>
      </c>
      <c r="IM230" s="13">
        <v>0</v>
      </c>
      <c r="IN230" s="13">
        <v>0</v>
      </c>
      <c r="IO230" s="13">
        <v>0</v>
      </c>
      <c r="IP230" s="13">
        <v>0</v>
      </c>
      <c r="IQ230" s="13">
        <v>0</v>
      </c>
      <c r="IR230" s="13">
        <v>0</v>
      </c>
      <c r="IS230" s="13">
        <v>0</v>
      </c>
      <c r="IT230" s="13">
        <v>0</v>
      </c>
      <c r="IU230" s="13">
        <v>0</v>
      </c>
      <c r="IV230" s="13">
        <v>0</v>
      </c>
      <c r="IW230" s="13">
        <v>0</v>
      </c>
      <c r="IX230" s="13">
        <v>0</v>
      </c>
      <c r="IY230" s="13">
        <v>0</v>
      </c>
      <c r="IZ230" s="13">
        <v>0</v>
      </c>
      <c r="JA230" s="13">
        <v>0</v>
      </c>
      <c r="JB230" s="13">
        <v>0</v>
      </c>
      <c r="JC230" s="13">
        <v>0</v>
      </c>
      <c r="JD230" s="13">
        <v>0</v>
      </c>
      <c r="JE230" s="13">
        <v>0</v>
      </c>
      <c r="JF230" s="13">
        <v>0</v>
      </c>
      <c r="JG230" s="13">
        <v>0</v>
      </c>
      <c r="JH230" s="13">
        <v>0</v>
      </c>
      <c r="JI230" s="13">
        <v>0</v>
      </c>
    </row>
    <row r="231" spans="1:269" x14ac:dyDescent="0.2">
      <c r="A231" s="13">
        <v>0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3">
        <v>0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0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>
        <v>0</v>
      </c>
      <c r="EH231" s="13">
        <v>0</v>
      </c>
      <c r="EI231" s="13">
        <v>0</v>
      </c>
      <c r="EJ231" s="13">
        <v>0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0</v>
      </c>
      <c r="FA231" s="13">
        <v>0</v>
      </c>
      <c r="FB231" s="13">
        <v>0</v>
      </c>
      <c r="FC231" s="13">
        <v>0</v>
      </c>
      <c r="FD231" s="13">
        <v>0</v>
      </c>
      <c r="FE231" s="13">
        <v>0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0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0</v>
      </c>
      <c r="FX231" s="13">
        <v>0</v>
      </c>
      <c r="FY231" s="13">
        <v>0</v>
      </c>
      <c r="FZ231" s="13">
        <v>0</v>
      </c>
      <c r="GA231" s="13">
        <v>0</v>
      </c>
      <c r="GB231" s="13">
        <v>0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0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0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  <c r="II231" s="13">
        <v>0</v>
      </c>
      <c r="IJ231" s="13">
        <v>0</v>
      </c>
      <c r="IK231" s="13">
        <v>0</v>
      </c>
      <c r="IL231" s="13">
        <v>0</v>
      </c>
      <c r="IM231" s="13">
        <v>0</v>
      </c>
      <c r="IN231" s="13">
        <v>0</v>
      </c>
      <c r="IO231" s="13">
        <v>0</v>
      </c>
      <c r="IP231" s="13">
        <v>0</v>
      </c>
      <c r="IQ231" s="13">
        <v>0</v>
      </c>
      <c r="IR231" s="13">
        <v>0</v>
      </c>
      <c r="IS231" s="13">
        <v>0</v>
      </c>
      <c r="IT231" s="13">
        <v>0</v>
      </c>
      <c r="IU231" s="13">
        <v>0</v>
      </c>
      <c r="IV231" s="13">
        <v>0</v>
      </c>
      <c r="IW231" s="13">
        <v>0</v>
      </c>
      <c r="IX231" s="13">
        <v>0</v>
      </c>
      <c r="IY231" s="13">
        <v>0</v>
      </c>
      <c r="IZ231" s="13">
        <v>0</v>
      </c>
      <c r="JA231" s="13">
        <v>0</v>
      </c>
      <c r="JB231" s="13">
        <v>0</v>
      </c>
      <c r="JC231" s="13">
        <v>0</v>
      </c>
      <c r="JD231" s="13">
        <v>0</v>
      </c>
      <c r="JE231" s="13">
        <v>0</v>
      </c>
      <c r="JF231" s="13">
        <v>0</v>
      </c>
      <c r="JG231" s="13">
        <v>0</v>
      </c>
      <c r="JH231" s="13">
        <v>0</v>
      </c>
      <c r="JI231" s="13">
        <v>0</v>
      </c>
    </row>
    <row r="232" spans="1:269" x14ac:dyDescent="0.2">
      <c r="A232" s="13">
        <v>0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0</v>
      </c>
      <c r="AP232" s="13">
        <v>0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1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0</v>
      </c>
      <c r="EJ232" s="13">
        <v>0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0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0</v>
      </c>
      <c r="FY232" s="13">
        <v>0</v>
      </c>
      <c r="FZ232" s="13">
        <v>0</v>
      </c>
      <c r="GA232" s="13">
        <v>0</v>
      </c>
      <c r="GB232" s="13">
        <v>0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  <c r="II232" s="13">
        <v>0</v>
      </c>
      <c r="IJ232" s="13">
        <v>0</v>
      </c>
      <c r="IK232" s="13">
        <v>0</v>
      </c>
      <c r="IL232" s="13">
        <v>0</v>
      </c>
      <c r="IM232" s="13">
        <v>0</v>
      </c>
      <c r="IN232" s="13">
        <v>0</v>
      </c>
      <c r="IO232" s="13">
        <v>0</v>
      </c>
      <c r="IP232" s="13">
        <v>0</v>
      </c>
      <c r="IQ232" s="13">
        <v>0</v>
      </c>
      <c r="IR232" s="13">
        <v>0</v>
      </c>
      <c r="IS232" s="13">
        <v>0</v>
      </c>
      <c r="IT232" s="13">
        <v>0</v>
      </c>
      <c r="IU232" s="13">
        <v>0</v>
      </c>
      <c r="IV232" s="13">
        <v>0</v>
      </c>
      <c r="IW232" s="13">
        <v>0</v>
      </c>
      <c r="IX232" s="13">
        <v>0</v>
      </c>
      <c r="IY232" s="13">
        <v>0</v>
      </c>
      <c r="IZ232" s="13">
        <v>0</v>
      </c>
      <c r="JA232" s="13">
        <v>0</v>
      </c>
      <c r="JB232" s="13">
        <v>0</v>
      </c>
      <c r="JC232" s="13">
        <v>0</v>
      </c>
      <c r="JD232" s="13">
        <v>0</v>
      </c>
      <c r="JE232" s="13">
        <v>0</v>
      </c>
      <c r="JF232" s="13">
        <v>0</v>
      </c>
      <c r="JG232" s="13">
        <v>0</v>
      </c>
      <c r="JH232" s="13">
        <v>0</v>
      </c>
      <c r="JI232" s="13">
        <v>0</v>
      </c>
    </row>
    <row r="233" spans="1:269" x14ac:dyDescent="0.2">
      <c r="A233" s="13">
        <v>0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1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1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1</v>
      </c>
      <c r="EC233" s="13">
        <v>0</v>
      </c>
      <c r="ED233" s="13">
        <v>0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1</v>
      </c>
      <c r="FB233" s="13">
        <v>0</v>
      </c>
      <c r="FC233" s="13">
        <v>0</v>
      </c>
      <c r="FD233" s="13">
        <v>0</v>
      </c>
      <c r="FE233" s="13">
        <v>0</v>
      </c>
      <c r="FF233" s="13">
        <v>0</v>
      </c>
      <c r="FG233" s="13">
        <v>0</v>
      </c>
      <c r="FH233" s="13">
        <v>1</v>
      </c>
      <c r="FI233" s="13">
        <v>0</v>
      </c>
      <c r="FJ233" s="13">
        <v>0</v>
      </c>
      <c r="FK233" s="13">
        <v>0</v>
      </c>
      <c r="FL233" s="13">
        <v>0</v>
      </c>
      <c r="FM233" s="13">
        <v>0</v>
      </c>
      <c r="FN233" s="13">
        <v>0</v>
      </c>
      <c r="FO233" s="13">
        <v>0</v>
      </c>
      <c r="FP233" s="13">
        <v>0</v>
      </c>
      <c r="FQ233" s="13">
        <v>0</v>
      </c>
      <c r="FR233" s="13">
        <v>0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0</v>
      </c>
      <c r="FZ233" s="13">
        <v>0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1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1</v>
      </c>
      <c r="ID233" s="13">
        <v>1</v>
      </c>
      <c r="IE233" s="13">
        <v>0</v>
      </c>
      <c r="IF233" s="13">
        <v>0</v>
      </c>
      <c r="IG233" s="13">
        <v>0</v>
      </c>
      <c r="IH233" s="13">
        <v>0</v>
      </c>
      <c r="II233" s="13">
        <v>0</v>
      </c>
      <c r="IJ233" s="13">
        <v>0</v>
      </c>
      <c r="IK233" s="13">
        <v>0</v>
      </c>
      <c r="IL233" s="13">
        <v>0</v>
      </c>
      <c r="IM233" s="13">
        <v>0</v>
      </c>
      <c r="IN233" s="13">
        <v>0</v>
      </c>
      <c r="IO233" s="13">
        <v>0</v>
      </c>
      <c r="IP233" s="13">
        <v>0</v>
      </c>
      <c r="IQ233" s="13">
        <v>0</v>
      </c>
      <c r="IR233" s="13">
        <v>0</v>
      </c>
      <c r="IS233" s="13">
        <v>0</v>
      </c>
      <c r="IT233" s="13">
        <v>0</v>
      </c>
      <c r="IU233" s="13">
        <v>0</v>
      </c>
      <c r="IV233" s="13">
        <v>0</v>
      </c>
      <c r="IW233" s="13">
        <v>0</v>
      </c>
      <c r="IX233" s="13">
        <v>0</v>
      </c>
      <c r="IY233" s="13">
        <v>0</v>
      </c>
      <c r="IZ233" s="13">
        <v>0</v>
      </c>
      <c r="JA233" s="13">
        <v>0</v>
      </c>
      <c r="JB233" s="13">
        <v>0</v>
      </c>
      <c r="JC233" s="13">
        <v>0</v>
      </c>
      <c r="JD233" s="13">
        <v>0</v>
      </c>
      <c r="JE233" s="13">
        <v>0</v>
      </c>
      <c r="JF233" s="13">
        <v>0</v>
      </c>
      <c r="JG233" s="13">
        <v>0</v>
      </c>
      <c r="JH233" s="13">
        <v>0</v>
      </c>
      <c r="JI233" s="13">
        <v>0</v>
      </c>
    </row>
    <row r="234" spans="1:269" x14ac:dyDescent="0.2">
      <c r="A234" s="13">
        <v>0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1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0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1</v>
      </c>
      <c r="AZ234" s="13">
        <v>0</v>
      </c>
      <c r="BA234" s="13">
        <v>0</v>
      </c>
      <c r="BB234" s="13">
        <v>0</v>
      </c>
      <c r="BC234" s="13">
        <v>0</v>
      </c>
      <c r="BD234" s="13">
        <v>0</v>
      </c>
      <c r="BE234" s="13">
        <v>0</v>
      </c>
      <c r="BF234" s="13">
        <v>0</v>
      </c>
      <c r="BG234" s="13">
        <v>0</v>
      </c>
      <c r="BH234" s="13">
        <v>0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1</v>
      </c>
      <c r="EP234" s="13">
        <v>0</v>
      </c>
      <c r="EQ234" s="13">
        <v>0</v>
      </c>
      <c r="ER234" s="13">
        <v>0</v>
      </c>
      <c r="ES234" s="13">
        <v>0</v>
      </c>
      <c r="ET234" s="13">
        <v>0</v>
      </c>
      <c r="EU234" s="13">
        <v>0</v>
      </c>
      <c r="EV234" s="13">
        <v>0</v>
      </c>
      <c r="EW234" s="13">
        <v>0</v>
      </c>
      <c r="EX234" s="13">
        <v>0</v>
      </c>
      <c r="EY234" s="13">
        <v>0</v>
      </c>
      <c r="EZ234" s="13">
        <v>0</v>
      </c>
      <c r="FA234" s="13">
        <v>0</v>
      </c>
      <c r="FB234" s="13">
        <v>0</v>
      </c>
      <c r="FC234" s="13">
        <v>0</v>
      </c>
      <c r="FD234" s="13">
        <v>0</v>
      </c>
      <c r="FE234" s="13">
        <v>0</v>
      </c>
      <c r="FF234" s="13">
        <v>0</v>
      </c>
      <c r="FG234" s="13">
        <v>0</v>
      </c>
      <c r="FH234" s="13">
        <v>0</v>
      </c>
      <c r="FI234" s="13">
        <v>0</v>
      </c>
      <c r="FJ234" s="13">
        <v>0</v>
      </c>
      <c r="FK234" s="13">
        <v>0</v>
      </c>
      <c r="FL234" s="13">
        <v>0</v>
      </c>
      <c r="FM234" s="13">
        <v>0</v>
      </c>
      <c r="FN234" s="13">
        <v>0</v>
      </c>
      <c r="FO234" s="13">
        <v>0</v>
      </c>
      <c r="FP234" s="13">
        <v>0</v>
      </c>
      <c r="FQ234" s="13">
        <v>0</v>
      </c>
      <c r="FR234" s="13">
        <v>0</v>
      </c>
      <c r="FS234" s="13">
        <v>0</v>
      </c>
      <c r="FT234" s="13">
        <v>0</v>
      </c>
      <c r="FU234" s="13">
        <v>0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0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0</v>
      </c>
      <c r="GI234" s="13">
        <v>0</v>
      </c>
      <c r="GJ234" s="13">
        <v>0</v>
      </c>
      <c r="GK234" s="13">
        <v>0</v>
      </c>
      <c r="GL234" s="13">
        <v>0</v>
      </c>
      <c r="GM234" s="13">
        <v>1</v>
      </c>
      <c r="GN234" s="13">
        <v>0</v>
      </c>
      <c r="GO234" s="13">
        <v>0</v>
      </c>
      <c r="GP234" s="13">
        <v>0</v>
      </c>
      <c r="GQ234" s="13">
        <v>0</v>
      </c>
      <c r="GR234" s="13">
        <v>0</v>
      </c>
      <c r="GS234" s="13">
        <v>0</v>
      </c>
      <c r="GT234" s="13">
        <v>0</v>
      </c>
      <c r="GU234" s="13">
        <v>0</v>
      </c>
      <c r="GV234" s="13">
        <v>0</v>
      </c>
      <c r="GW234" s="13">
        <v>0</v>
      </c>
      <c r="GX234" s="13">
        <v>0</v>
      </c>
      <c r="GY234" s="13">
        <v>0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0</v>
      </c>
      <c r="HF234" s="13">
        <v>0</v>
      </c>
      <c r="HG234" s="13">
        <v>0</v>
      </c>
      <c r="HH234" s="13">
        <v>0</v>
      </c>
      <c r="HI234" s="13">
        <v>1</v>
      </c>
      <c r="HJ234" s="13">
        <v>0</v>
      </c>
      <c r="HK234" s="13">
        <v>0</v>
      </c>
      <c r="HL234" s="13">
        <v>0</v>
      </c>
      <c r="HM234" s="13">
        <v>0</v>
      </c>
      <c r="HN234" s="13">
        <v>0</v>
      </c>
      <c r="HO234" s="13">
        <v>0</v>
      </c>
      <c r="HP234" s="13">
        <v>0</v>
      </c>
      <c r="HQ234" s="13">
        <v>0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0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  <c r="II234" s="13">
        <v>0</v>
      </c>
      <c r="IJ234" s="13">
        <v>0</v>
      </c>
      <c r="IK234" s="13">
        <v>0</v>
      </c>
      <c r="IL234" s="13">
        <v>0</v>
      </c>
      <c r="IM234" s="13">
        <v>0</v>
      </c>
      <c r="IN234" s="13">
        <v>0</v>
      </c>
      <c r="IO234" s="13">
        <v>0</v>
      </c>
      <c r="IP234" s="13">
        <v>0</v>
      </c>
      <c r="IQ234" s="13">
        <v>0</v>
      </c>
      <c r="IR234" s="13">
        <v>0</v>
      </c>
      <c r="IS234" s="13">
        <v>0</v>
      </c>
      <c r="IT234" s="13">
        <v>0</v>
      </c>
      <c r="IU234" s="13">
        <v>0</v>
      </c>
      <c r="IV234" s="13">
        <v>0</v>
      </c>
      <c r="IW234" s="13">
        <v>0</v>
      </c>
      <c r="IX234" s="13">
        <v>0</v>
      </c>
      <c r="IY234" s="13">
        <v>0</v>
      </c>
      <c r="IZ234" s="13">
        <v>1</v>
      </c>
      <c r="JA234" s="13">
        <v>0</v>
      </c>
      <c r="JB234" s="13">
        <v>0</v>
      </c>
      <c r="JC234" s="13">
        <v>0</v>
      </c>
      <c r="JD234" s="13">
        <v>0</v>
      </c>
      <c r="JE234" s="13">
        <v>0</v>
      </c>
      <c r="JF234" s="13">
        <v>0</v>
      </c>
      <c r="JG234" s="13">
        <v>0</v>
      </c>
      <c r="JH234" s="13">
        <v>0</v>
      </c>
      <c r="JI234" s="13">
        <v>0</v>
      </c>
    </row>
    <row r="235" spans="1:269" x14ac:dyDescent="0.2">
      <c r="A235" s="13">
        <v>0</v>
      </c>
      <c r="B235" s="13">
        <v>0</v>
      </c>
      <c r="C235" s="13">
        <v>0</v>
      </c>
      <c r="D235" s="13">
        <v>1</v>
      </c>
      <c r="E235" s="13">
        <v>0</v>
      </c>
      <c r="F235" s="13">
        <v>0</v>
      </c>
      <c r="G235" s="13">
        <v>0</v>
      </c>
      <c r="H235" s="13">
        <v>0</v>
      </c>
      <c r="I235" s="13">
        <v>1</v>
      </c>
      <c r="J235" s="13">
        <v>0</v>
      </c>
      <c r="K235" s="13">
        <v>1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1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1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0</v>
      </c>
      <c r="AU235" s="13">
        <v>0</v>
      </c>
      <c r="AV235" s="13">
        <v>0</v>
      </c>
      <c r="AW235" s="13">
        <v>0</v>
      </c>
      <c r="AX235" s="13">
        <v>0</v>
      </c>
      <c r="AY235" s="13">
        <v>1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1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1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1</v>
      </c>
      <c r="BX235" s="13">
        <v>0</v>
      </c>
      <c r="BY235" s="13">
        <v>0</v>
      </c>
      <c r="BZ235" s="13">
        <v>0</v>
      </c>
      <c r="CA235" s="13">
        <v>1</v>
      </c>
      <c r="CB235" s="13">
        <v>0</v>
      </c>
      <c r="CC235" s="13">
        <v>0</v>
      </c>
      <c r="CD235" s="13">
        <v>1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1</v>
      </c>
      <c r="DD235" s="13">
        <v>0</v>
      </c>
      <c r="DE235" s="13">
        <v>0</v>
      </c>
      <c r="DF235" s="13">
        <v>0</v>
      </c>
      <c r="DG235" s="13">
        <v>0</v>
      </c>
      <c r="DH235" s="13">
        <v>1</v>
      </c>
      <c r="DI235" s="13">
        <v>0</v>
      </c>
      <c r="DJ235" s="13">
        <v>0</v>
      </c>
      <c r="DK235" s="13">
        <v>0</v>
      </c>
      <c r="DL235" s="13">
        <v>0</v>
      </c>
      <c r="DM235" s="13">
        <v>1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1</v>
      </c>
      <c r="EF235" s="13">
        <v>0</v>
      </c>
      <c r="EG235" s="13">
        <v>1</v>
      </c>
      <c r="EH235" s="13">
        <v>0</v>
      </c>
      <c r="EI235" s="13">
        <v>1</v>
      </c>
      <c r="EJ235" s="13">
        <v>0</v>
      </c>
      <c r="EK235" s="13">
        <v>1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0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0</v>
      </c>
      <c r="FA235" s="13">
        <v>1</v>
      </c>
      <c r="FB235" s="13">
        <v>0</v>
      </c>
      <c r="FC235" s="13">
        <v>1</v>
      </c>
      <c r="FD235" s="13">
        <v>0</v>
      </c>
      <c r="FE235" s="13">
        <v>0</v>
      </c>
      <c r="FF235" s="13">
        <v>0</v>
      </c>
      <c r="FG235" s="13">
        <v>0</v>
      </c>
      <c r="FH235" s="13">
        <v>1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0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0</v>
      </c>
      <c r="GC235" s="13">
        <v>0</v>
      </c>
      <c r="GD235" s="13">
        <v>0</v>
      </c>
      <c r="GE235" s="13">
        <v>0</v>
      </c>
      <c r="GF235" s="13">
        <v>1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0</v>
      </c>
      <c r="GR235" s="13">
        <v>0</v>
      </c>
      <c r="GS235" s="13">
        <v>0</v>
      </c>
      <c r="GT235" s="13">
        <v>1</v>
      </c>
      <c r="GU235" s="13">
        <v>0</v>
      </c>
      <c r="GV235" s="13">
        <v>0</v>
      </c>
      <c r="GW235" s="13">
        <v>0</v>
      </c>
      <c r="GX235" s="13">
        <v>0</v>
      </c>
      <c r="GY235" s="13">
        <v>0</v>
      </c>
      <c r="GZ235" s="13">
        <v>0</v>
      </c>
      <c r="HA235" s="13">
        <v>0</v>
      </c>
      <c r="HB235" s="13">
        <v>0</v>
      </c>
      <c r="HC235" s="13">
        <v>0</v>
      </c>
      <c r="HD235" s="13">
        <v>0</v>
      </c>
      <c r="HE235" s="13">
        <v>0</v>
      </c>
      <c r="HF235" s="13">
        <v>0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0</v>
      </c>
      <c r="HN235" s="13">
        <v>0</v>
      </c>
      <c r="HO235" s="13">
        <v>0</v>
      </c>
      <c r="HP235" s="13">
        <v>0</v>
      </c>
      <c r="HQ235" s="13">
        <v>0</v>
      </c>
      <c r="HR235" s="13">
        <v>0</v>
      </c>
      <c r="HS235" s="13">
        <v>0</v>
      </c>
      <c r="HT235" s="13">
        <v>0</v>
      </c>
      <c r="HU235" s="13">
        <v>0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0</v>
      </c>
      <c r="IB235" s="13">
        <v>0</v>
      </c>
      <c r="IC235" s="13">
        <v>1</v>
      </c>
      <c r="ID235" s="13">
        <v>0</v>
      </c>
      <c r="IE235" s="13">
        <v>0</v>
      </c>
      <c r="IF235" s="13">
        <v>0</v>
      </c>
      <c r="IG235" s="13">
        <v>0</v>
      </c>
      <c r="IH235" s="13">
        <v>0</v>
      </c>
      <c r="II235" s="13">
        <v>0</v>
      </c>
      <c r="IJ235" s="13">
        <v>0</v>
      </c>
      <c r="IK235" s="13">
        <v>0</v>
      </c>
      <c r="IL235" s="13">
        <v>0</v>
      </c>
      <c r="IM235" s="13">
        <v>0</v>
      </c>
      <c r="IN235" s="13">
        <v>0</v>
      </c>
      <c r="IO235" s="13">
        <v>0</v>
      </c>
      <c r="IP235" s="13">
        <v>0</v>
      </c>
      <c r="IQ235" s="13">
        <v>0</v>
      </c>
      <c r="IR235" s="13">
        <v>0</v>
      </c>
      <c r="IS235" s="13">
        <v>0</v>
      </c>
      <c r="IT235" s="13">
        <v>0</v>
      </c>
      <c r="IU235" s="13">
        <v>0</v>
      </c>
      <c r="IV235" s="13">
        <v>0</v>
      </c>
      <c r="IW235" s="13">
        <v>0</v>
      </c>
      <c r="IX235" s="13">
        <v>0</v>
      </c>
      <c r="IY235" s="13">
        <v>0</v>
      </c>
      <c r="IZ235" s="13">
        <v>0</v>
      </c>
      <c r="JA235" s="13">
        <v>0</v>
      </c>
      <c r="JB235" s="13">
        <v>0</v>
      </c>
      <c r="JC235" s="13">
        <v>0</v>
      </c>
      <c r="JD235" s="13">
        <v>0</v>
      </c>
      <c r="JE235" s="13">
        <v>0</v>
      </c>
      <c r="JF235" s="13">
        <v>0</v>
      </c>
      <c r="JG235" s="13">
        <v>0</v>
      </c>
      <c r="JH235" s="13">
        <v>0</v>
      </c>
      <c r="JI235" s="13">
        <v>0</v>
      </c>
    </row>
    <row r="236" spans="1:269" x14ac:dyDescent="0.2">
      <c r="A236" s="13">
        <v>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1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1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0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1</v>
      </c>
      <c r="AY236" s="13">
        <v>1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1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1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>
        <v>1</v>
      </c>
      <c r="EH236" s="13">
        <v>0</v>
      </c>
      <c r="EI236" s="13">
        <v>0</v>
      </c>
      <c r="EJ236" s="13">
        <v>0</v>
      </c>
      <c r="EK236" s="13">
        <v>1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0</v>
      </c>
      <c r="FA236" s="13">
        <v>0</v>
      </c>
      <c r="FB236" s="13">
        <v>0</v>
      </c>
      <c r="FC236" s="13">
        <v>0</v>
      </c>
      <c r="FD236" s="13">
        <v>0</v>
      </c>
      <c r="FE236" s="13">
        <v>0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0</v>
      </c>
      <c r="FP236" s="13">
        <v>1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0</v>
      </c>
      <c r="FX236" s="13">
        <v>0</v>
      </c>
      <c r="FY236" s="13">
        <v>0</v>
      </c>
      <c r="FZ236" s="13">
        <v>0</v>
      </c>
      <c r="GA236" s="13">
        <v>0</v>
      </c>
      <c r="GB236" s="13">
        <v>0</v>
      </c>
      <c r="GC236" s="13">
        <v>0</v>
      </c>
      <c r="GD236" s="13">
        <v>0</v>
      </c>
      <c r="GE236" s="13">
        <v>0</v>
      </c>
      <c r="GF236" s="13">
        <v>1</v>
      </c>
      <c r="GG236" s="13">
        <v>0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0</v>
      </c>
      <c r="HD236" s="13">
        <v>0</v>
      </c>
      <c r="HE236" s="13">
        <v>0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1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1</v>
      </c>
      <c r="ID236" s="13">
        <v>1</v>
      </c>
      <c r="IE236" s="13">
        <v>0</v>
      </c>
      <c r="IF236" s="13">
        <v>0</v>
      </c>
      <c r="IG236" s="13">
        <v>0</v>
      </c>
      <c r="IH236" s="13">
        <v>0</v>
      </c>
      <c r="II236" s="13">
        <v>0</v>
      </c>
      <c r="IJ236" s="13">
        <v>0</v>
      </c>
      <c r="IK236" s="13">
        <v>0</v>
      </c>
      <c r="IL236" s="13">
        <v>0</v>
      </c>
      <c r="IM236" s="13">
        <v>0</v>
      </c>
      <c r="IN236" s="13">
        <v>0</v>
      </c>
      <c r="IO236" s="13">
        <v>0</v>
      </c>
      <c r="IP236" s="13">
        <v>0</v>
      </c>
      <c r="IQ236" s="13">
        <v>0</v>
      </c>
      <c r="IR236" s="13">
        <v>0</v>
      </c>
      <c r="IS236" s="13">
        <v>0</v>
      </c>
      <c r="IT236" s="13">
        <v>0</v>
      </c>
      <c r="IU236" s="13">
        <v>0</v>
      </c>
      <c r="IV236" s="13">
        <v>0</v>
      </c>
      <c r="IW236" s="13">
        <v>0</v>
      </c>
      <c r="IX236" s="13">
        <v>0</v>
      </c>
      <c r="IY236" s="13">
        <v>0</v>
      </c>
      <c r="IZ236" s="13">
        <v>0</v>
      </c>
      <c r="JA236" s="13">
        <v>0</v>
      </c>
      <c r="JB236" s="13">
        <v>0</v>
      </c>
      <c r="JC236" s="13">
        <v>0</v>
      </c>
      <c r="JD236" s="13">
        <v>0</v>
      </c>
      <c r="JE236" s="13">
        <v>0</v>
      </c>
      <c r="JF236" s="13">
        <v>0</v>
      </c>
      <c r="JG236" s="13">
        <v>0</v>
      </c>
      <c r="JH236" s="13">
        <v>0</v>
      </c>
      <c r="JI236" s="13">
        <v>0</v>
      </c>
    </row>
    <row r="237" spans="1:269" x14ac:dyDescent="0.2">
      <c r="A237" s="13">
        <v>0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0</v>
      </c>
      <c r="AP237" s="13">
        <v>0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0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1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1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1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0</v>
      </c>
      <c r="EJ237" s="13">
        <v>0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0</v>
      </c>
      <c r="FY237" s="13">
        <v>0</v>
      </c>
      <c r="FZ237" s="13">
        <v>0</v>
      </c>
      <c r="GA237" s="13">
        <v>0</v>
      </c>
      <c r="GB237" s="13">
        <v>0</v>
      </c>
      <c r="GC237" s="13">
        <v>0</v>
      </c>
      <c r="GD237" s="13">
        <v>0</v>
      </c>
      <c r="GE237" s="13">
        <v>0</v>
      </c>
      <c r="GF237" s="13">
        <v>1</v>
      </c>
      <c r="GG237" s="13">
        <v>0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1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0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1</v>
      </c>
      <c r="ID237" s="13">
        <v>1</v>
      </c>
      <c r="IE237" s="13">
        <v>0</v>
      </c>
      <c r="IF237" s="13">
        <v>0</v>
      </c>
      <c r="IG237" s="13">
        <v>0</v>
      </c>
      <c r="IH237" s="13">
        <v>0</v>
      </c>
      <c r="II237" s="13">
        <v>0</v>
      </c>
      <c r="IJ237" s="13">
        <v>0</v>
      </c>
      <c r="IK237" s="13">
        <v>0</v>
      </c>
      <c r="IL237" s="13">
        <v>0</v>
      </c>
      <c r="IM237" s="13">
        <v>0</v>
      </c>
      <c r="IN237" s="13">
        <v>0</v>
      </c>
      <c r="IO237" s="13">
        <v>0</v>
      </c>
      <c r="IP237" s="13">
        <v>0</v>
      </c>
      <c r="IQ237" s="13">
        <v>0</v>
      </c>
      <c r="IR237" s="13">
        <v>0</v>
      </c>
      <c r="IS237" s="13">
        <v>0</v>
      </c>
      <c r="IT237" s="13">
        <v>0</v>
      </c>
      <c r="IU237" s="13">
        <v>0</v>
      </c>
      <c r="IV237" s="13">
        <v>0</v>
      </c>
      <c r="IW237" s="13">
        <v>0</v>
      </c>
      <c r="IX237" s="13">
        <v>0</v>
      </c>
      <c r="IY237" s="13">
        <v>0</v>
      </c>
      <c r="IZ237" s="13">
        <v>0</v>
      </c>
      <c r="JA237" s="13">
        <v>0</v>
      </c>
      <c r="JB237" s="13">
        <v>0</v>
      </c>
      <c r="JC237" s="13">
        <v>0</v>
      </c>
      <c r="JD237" s="13">
        <v>0</v>
      </c>
      <c r="JE237" s="13">
        <v>0</v>
      </c>
      <c r="JF237" s="13">
        <v>0</v>
      </c>
      <c r="JG237" s="13">
        <v>0</v>
      </c>
      <c r="JH237" s="13">
        <v>0</v>
      </c>
      <c r="JI237" s="13">
        <v>0</v>
      </c>
    </row>
    <row r="238" spans="1:269" x14ac:dyDescent="0.2">
      <c r="A238" s="13">
        <v>0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1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1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1</v>
      </c>
      <c r="AM238" s="13">
        <v>0</v>
      </c>
      <c r="AN238" s="13">
        <v>0</v>
      </c>
      <c r="AO238" s="13">
        <v>0</v>
      </c>
      <c r="AP238" s="13">
        <v>0</v>
      </c>
      <c r="AQ238" s="13">
        <v>0</v>
      </c>
      <c r="AR238" s="13">
        <v>0</v>
      </c>
      <c r="AS238" s="13">
        <v>0</v>
      </c>
      <c r="AT238" s="13">
        <v>0</v>
      </c>
      <c r="AU238" s="13">
        <v>0</v>
      </c>
      <c r="AV238" s="13">
        <v>0</v>
      </c>
      <c r="AW238" s="13">
        <v>0</v>
      </c>
      <c r="AX238" s="13">
        <v>0</v>
      </c>
      <c r="AY238" s="13">
        <v>0</v>
      </c>
      <c r="AZ238" s="13">
        <v>0</v>
      </c>
      <c r="BA238" s="13">
        <v>0</v>
      </c>
      <c r="BB238" s="13">
        <v>0</v>
      </c>
      <c r="BC238" s="13">
        <v>0</v>
      </c>
      <c r="BD238" s="13">
        <v>1</v>
      </c>
      <c r="BE238" s="13">
        <v>0</v>
      </c>
      <c r="BF238" s="13">
        <v>1</v>
      </c>
      <c r="BG238" s="13">
        <v>0</v>
      </c>
      <c r="BH238" s="13">
        <v>0</v>
      </c>
      <c r="BI238" s="13">
        <v>0</v>
      </c>
      <c r="BJ238" s="13">
        <v>0</v>
      </c>
      <c r="BK238" s="13">
        <v>0</v>
      </c>
      <c r="BL238" s="13">
        <v>1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1</v>
      </c>
      <c r="BZ238" s="13">
        <v>0</v>
      </c>
      <c r="CA238" s="13">
        <v>1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1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>
        <v>1</v>
      </c>
      <c r="EH238" s="13">
        <v>0</v>
      </c>
      <c r="EI238" s="13">
        <v>0</v>
      </c>
      <c r="EJ238" s="13">
        <v>0</v>
      </c>
      <c r="EK238" s="13">
        <v>1</v>
      </c>
      <c r="EL238" s="13">
        <v>0</v>
      </c>
      <c r="EM238" s="13">
        <v>0</v>
      </c>
      <c r="EN238" s="13">
        <v>1</v>
      </c>
      <c r="EO238" s="13">
        <v>0</v>
      </c>
      <c r="EP238" s="13">
        <v>0</v>
      </c>
      <c r="EQ238" s="13">
        <v>0</v>
      </c>
      <c r="ER238" s="13">
        <v>0</v>
      </c>
      <c r="ES238" s="13">
        <v>0</v>
      </c>
      <c r="ET238" s="13">
        <v>0</v>
      </c>
      <c r="EU238" s="13">
        <v>0</v>
      </c>
      <c r="EV238" s="13">
        <v>0</v>
      </c>
      <c r="EW238" s="13">
        <v>0</v>
      </c>
      <c r="EX238" s="13">
        <v>1</v>
      </c>
      <c r="EY238" s="13">
        <v>0</v>
      </c>
      <c r="EZ238" s="13">
        <v>0</v>
      </c>
      <c r="FA238" s="13">
        <v>0</v>
      </c>
      <c r="FB238" s="13">
        <v>0</v>
      </c>
      <c r="FC238" s="13">
        <v>0</v>
      </c>
      <c r="FD238" s="13">
        <v>0</v>
      </c>
      <c r="FE238" s="13">
        <v>0</v>
      </c>
      <c r="FF238" s="13">
        <v>0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0</v>
      </c>
      <c r="FM238" s="13">
        <v>0</v>
      </c>
      <c r="FN238" s="13">
        <v>0</v>
      </c>
      <c r="FO238" s="13">
        <v>0</v>
      </c>
      <c r="FP238" s="13">
        <v>0</v>
      </c>
      <c r="FQ238" s="13">
        <v>0</v>
      </c>
      <c r="FR238" s="13">
        <v>0</v>
      </c>
      <c r="FS238" s="13">
        <v>0</v>
      </c>
      <c r="FT238" s="13">
        <v>0</v>
      </c>
      <c r="FU238" s="13">
        <v>0</v>
      </c>
      <c r="FV238" s="13">
        <v>0</v>
      </c>
      <c r="FW238" s="13">
        <v>0</v>
      </c>
      <c r="FX238" s="13">
        <v>0</v>
      </c>
      <c r="FY238" s="13">
        <v>0</v>
      </c>
      <c r="FZ238" s="13">
        <v>0</v>
      </c>
      <c r="GA238" s="13">
        <v>0</v>
      </c>
      <c r="GB238" s="13">
        <v>0</v>
      </c>
      <c r="GC238" s="13">
        <v>0</v>
      </c>
      <c r="GD238" s="13">
        <v>0</v>
      </c>
      <c r="GE238" s="13">
        <v>0</v>
      </c>
      <c r="GF238" s="13">
        <v>0</v>
      </c>
      <c r="GG238" s="13">
        <v>0</v>
      </c>
      <c r="GH238" s="13">
        <v>0</v>
      </c>
      <c r="GI238" s="13">
        <v>0</v>
      </c>
      <c r="GJ238" s="13">
        <v>0</v>
      </c>
      <c r="GK238" s="13">
        <v>0</v>
      </c>
      <c r="GL238" s="13">
        <v>0</v>
      </c>
      <c r="GM238" s="13">
        <v>0</v>
      </c>
      <c r="GN238" s="13">
        <v>0</v>
      </c>
      <c r="GO238" s="13">
        <v>0</v>
      </c>
      <c r="GP238" s="13">
        <v>0</v>
      </c>
      <c r="GQ238" s="13">
        <v>0</v>
      </c>
      <c r="GR238" s="13">
        <v>0</v>
      </c>
      <c r="GS238" s="13">
        <v>0</v>
      </c>
      <c r="GT238" s="13">
        <v>0</v>
      </c>
      <c r="GU238" s="13">
        <v>0</v>
      </c>
      <c r="GV238" s="13">
        <v>0</v>
      </c>
      <c r="GW238" s="13">
        <v>0</v>
      </c>
      <c r="GX238" s="13">
        <v>0</v>
      </c>
      <c r="GY238" s="13">
        <v>0</v>
      </c>
      <c r="GZ238" s="13">
        <v>0</v>
      </c>
      <c r="HA238" s="13">
        <v>0</v>
      </c>
      <c r="HB238" s="13">
        <v>0</v>
      </c>
      <c r="HC238" s="13">
        <v>0</v>
      </c>
      <c r="HD238" s="13">
        <v>0</v>
      </c>
      <c r="HE238" s="13">
        <v>0</v>
      </c>
      <c r="HF238" s="13">
        <v>0</v>
      </c>
      <c r="HG238" s="13">
        <v>0</v>
      </c>
      <c r="HH238" s="13">
        <v>0</v>
      </c>
      <c r="HI238" s="13">
        <v>0</v>
      </c>
      <c r="HJ238" s="13">
        <v>0</v>
      </c>
      <c r="HK238" s="13">
        <v>0</v>
      </c>
      <c r="HL238" s="13">
        <v>0</v>
      </c>
      <c r="HM238" s="13">
        <v>0</v>
      </c>
      <c r="HN238" s="13">
        <v>0</v>
      </c>
      <c r="HO238" s="13">
        <v>0</v>
      </c>
      <c r="HP238" s="13">
        <v>0</v>
      </c>
      <c r="HQ238" s="13">
        <v>0</v>
      </c>
      <c r="HR238" s="13">
        <v>0</v>
      </c>
      <c r="HS238" s="13">
        <v>0</v>
      </c>
      <c r="HT238" s="13">
        <v>0</v>
      </c>
      <c r="HU238" s="13">
        <v>0</v>
      </c>
      <c r="HV238" s="13">
        <v>0</v>
      </c>
      <c r="HW238" s="13">
        <v>0</v>
      </c>
      <c r="HX238" s="13">
        <v>0</v>
      </c>
      <c r="HY238" s="13">
        <v>0</v>
      </c>
      <c r="HZ238" s="13">
        <v>0</v>
      </c>
      <c r="IA238" s="13">
        <v>0</v>
      </c>
      <c r="IB238" s="13">
        <v>0</v>
      </c>
      <c r="IC238" s="13">
        <v>0</v>
      </c>
      <c r="ID238" s="13">
        <v>1</v>
      </c>
      <c r="IE238" s="13">
        <v>0</v>
      </c>
      <c r="IF238" s="13">
        <v>0</v>
      </c>
      <c r="IG238" s="13">
        <v>0</v>
      </c>
      <c r="IH238" s="13">
        <v>0</v>
      </c>
      <c r="II238" s="13">
        <v>1</v>
      </c>
      <c r="IJ238" s="13">
        <v>0</v>
      </c>
      <c r="IK238" s="13">
        <v>0</v>
      </c>
      <c r="IL238" s="13">
        <v>0</v>
      </c>
      <c r="IM238" s="13">
        <v>0</v>
      </c>
      <c r="IN238" s="13">
        <v>0</v>
      </c>
      <c r="IO238" s="13">
        <v>0</v>
      </c>
      <c r="IP238" s="13">
        <v>0</v>
      </c>
      <c r="IQ238" s="13">
        <v>0</v>
      </c>
      <c r="IR238" s="13">
        <v>0</v>
      </c>
      <c r="IS238" s="13">
        <v>0</v>
      </c>
      <c r="IT238" s="13">
        <v>0</v>
      </c>
      <c r="IU238" s="13">
        <v>0</v>
      </c>
      <c r="IV238" s="13">
        <v>0</v>
      </c>
      <c r="IW238" s="13">
        <v>0</v>
      </c>
      <c r="IX238" s="13">
        <v>0</v>
      </c>
      <c r="IY238" s="13">
        <v>0</v>
      </c>
      <c r="IZ238" s="13">
        <v>0</v>
      </c>
      <c r="JA238" s="13">
        <v>0</v>
      </c>
      <c r="JB238" s="13">
        <v>0</v>
      </c>
      <c r="JC238" s="13">
        <v>0</v>
      </c>
      <c r="JD238" s="13">
        <v>0</v>
      </c>
      <c r="JE238" s="13">
        <v>0</v>
      </c>
      <c r="JF238" s="13">
        <v>0</v>
      </c>
      <c r="JG238" s="13">
        <v>0</v>
      </c>
      <c r="JH238" s="13">
        <v>0</v>
      </c>
      <c r="JI238" s="13">
        <v>0</v>
      </c>
    </row>
    <row r="239" spans="1:269" x14ac:dyDescent="0.2">
      <c r="A239" s="13">
        <v>0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1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1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1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1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1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1</v>
      </c>
      <c r="EX239" s="13">
        <v>0</v>
      </c>
      <c r="EY239" s="13">
        <v>0</v>
      </c>
      <c r="EZ239" s="13">
        <v>0</v>
      </c>
      <c r="FA239" s="13">
        <v>1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0</v>
      </c>
      <c r="FZ239" s="13">
        <v>0</v>
      </c>
      <c r="GA239" s="13">
        <v>0</v>
      </c>
      <c r="GB239" s="13">
        <v>0</v>
      </c>
      <c r="GC239" s="13">
        <v>0</v>
      </c>
      <c r="GD239" s="13">
        <v>0</v>
      </c>
      <c r="GE239" s="13">
        <v>0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1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1</v>
      </c>
      <c r="IE239" s="13">
        <v>0</v>
      </c>
      <c r="IF239" s="13">
        <v>0</v>
      </c>
      <c r="IG239" s="13">
        <v>0</v>
      </c>
      <c r="IH239" s="13">
        <v>0</v>
      </c>
      <c r="II239" s="13">
        <v>0</v>
      </c>
      <c r="IJ239" s="13">
        <v>0</v>
      </c>
      <c r="IK239" s="13">
        <v>0</v>
      </c>
      <c r="IL239" s="13">
        <v>0</v>
      </c>
      <c r="IM239" s="13">
        <v>0</v>
      </c>
      <c r="IN239" s="13">
        <v>0</v>
      </c>
      <c r="IO239" s="13">
        <v>0</v>
      </c>
      <c r="IP239" s="13">
        <v>0</v>
      </c>
      <c r="IQ239" s="13">
        <v>0</v>
      </c>
      <c r="IR239" s="13">
        <v>0</v>
      </c>
      <c r="IS239" s="13">
        <v>0</v>
      </c>
      <c r="IT239" s="13">
        <v>0</v>
      </c>
      <c r="IU239" s="13">
        <v>0</v>
      </c>
      <c r="IV239" s="13">
        <v>0</v>
      </c>
      <c r="IW239" s="13">
        <v>0</v>
      </c>
      <c r="IX239" s="13">
        <v>0</v>
      </c>
      <c r="IY239" s="13">
        <v>0</v>
      </c>
      <c r="IZ239" s="13">
        <v>0</v>
      </c>
      <c r="JA239" s="13">
        <v>0</v>
      </c>
      <c r="JB239" s="13">
        <v>0</v>
      </c>
      <c r="JC239" s="13">
        <v>0</v>
      </c>
      <c r="JD239" s="13">
        <v>0</v>
      </c>
      <c r="JE239" s="13">
        <v>0</v>
      </c>
      <c r="JF239" s="13">
        <v>0</v>
      </c>
      <c r="JG239" s="13">
        <v>0</v>
      </c>
      <c r="JH239" s="13">
        <v>0</v>
      </c>
      <c r="JI239" s="13">
        <v>0</v>
      </c>
    </row>
    <row r="240" spans="1:269" x14ac:dyDescent="0.2">
      <c r="A240" s="13">
        <v>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1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1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1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1</v>
      </c>
      <c r="AF240" s="13">
        <v>0</v>
      </c>
      <c r="AG240" s="13">
        <v>1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0</v>
      </c>
      <c r="AP240" s="13">
        <v>0</v>
      </c>
      <c r="AQ240" s="13">
        <v>0</v>
      </c>
      <c r="AR240" s="13">
        <v>0</v>
      </c>
      <c r="AS240" s="13">
        <v>0</v>
      </c>
      <c r="AT240" s="13">
        <v>0</v>
      </c>
      <c r="AU240" s="13">
        <v>0</v>
      </c>
      <c r="AV240" s="13">
        <v>0</v>
      </c>
      <c r="AW240" s="13">
        <v>0</v>
      </c>
      <c r="AX240" s="13">
        <v>1</v>
      </c>
      <c r="AY240" s="13">
        <v>1</v>
      </c>
      <c r="AZ240" s="13">
        <v>0</v>
      </c>
      <c r="BA240" s="13">
        <v>0</v>
      </c>
      <c r="BB240" s="13">
        <v>0</v>
      </c>
      <c r="BC240" s="13">
        <v>0</v>
      </c>
      <c r="BD240" s="13">
        <v>0</v>
      </c>
      <c r="BE240" s="13">
        <v>0</v>
      </c>
      <c r="BF240" s="13">
        <v>0</v>
      </c>
      <c r="BG240" s="13">
        <v>0</v>
      </c>
      <c r="BH240" s="13">
        <v>0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1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>
        <v>0</v>
      </c>
      <c r="EH240" s="13">
        <v>0</v>
      </c>
      <c r="EI240" s="13">
        <v>0</v>
      </c>
      <c r="EJ240" s="13">
        <v>0</v>
      </c>
      <c r="EK240" s="13">
        <v>0</v>
      </c>
      <c r="EL240" s="13">
        <v>0</v>
      </c>
      <c r="EM240" s="13">
        <v>0</v>
      </c>
      <c r="EN240" s="13">
        <v>0</v>
      </c>
      <c r="EO240" s="13">
        <v>0</v>
      </c>
      <c r="EP240" s="13">
        <v>0</v>
      </c>
      <c r="EQ240" s="13">
        <v>0</v>
      </c>
      <c r="ER240" s="13">
        <v>0</v>
      </c>
      <c r="ES240" s="13">
        <v>0</v>
      </c>
      <c r="ET240" s="13">
        <v>0</v>
      </c>
      <c r="EU240" s="13">
        <v>0</v>
      </c>
      <c r="EV240" s="13">
        <v>0</v>
      </c>
      <c r="EW240" s="13">
        <v>0</v>
      </c>
      <c r="EX240" s="13">
        <v>0</v>
      </c>
      <c r="EY240" s="13">
        <v>0</v>
      </c>
      <c r="EZ240" s="13">
        <v>0</v>
      </c>
      <c r="FA240" s="13">
        <v>0</v>
      </c>
      <c r="FB240" s="13">
        <v>0</v>
      </c>
      <c r="FC240" s="13">
        <v>0</v>
      </c>
      <c r="FD240" s="13">
        <v>0</v>
      </c>
      <c r="FE240" s="13">
        <v>0</v>
      </c>
      <c r="FF240" s="13">
        <v>0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0</v>
      </c>
      <c r="FM240" s="13">
        <v>0</v>
      </c>
      <c r="FN240" s="13">
        <v>0</v>
      </c>
      <c r="FO240" s="13">
        <v>0</v>
      </c>
      <c r="FP240" s="13">
        <v>1</v>
      </c>
      <c r="FQ240" s="13">
        <v>1</v>
      </c>
      <c r="FR240" s="13">
        <v>0</v>
      </c>
      <c r="FS240" s="13">
        <v>0</v>
      </c>
      <c r="FT240" s="13">
        <v>0</v>
      </c>
      <c r="FU240" s="13">
        <v>0</v>
      </c>
      <c r="FV240" s="13">
        <v>0</v>
      </c>
      <c r="FW240" s="13">
        <v>0</v>
      </c>
      <c r="FX240" s="13">
        <v>0</v>
      </c>
      <c r="FY240" s="13">
        <v>0</v>
      </c>
      <c r="FZ240" s="13">
        <v>0</v>
      </c>
      <c r="GA240" s="13">
        <v>0</v>
      </c>
      <c r="GB240" s="13">
        <v>0</v>
      </c>
      <c r="GC240" s="13">
        <v>0</v>
      </c>
      <c r="GD240" s="13">
        <v>0</v>
      </c>
      <c r="GE240" s="13">
        <v>0</v>
      </c>
      <c r="GF240" s="13">
        <v>1</v>
      </c>
      <c r="GG240" s="13">
        <v>0</v>
      </c>
      <c r="GH240" s="13">
        <v>0</v>
      </c>
      <c r="GI240" s="13">
        <v>0</v>
      </c>
      <c r="GJ240" s="13">
        <v>0</v>
      </c>
      <c r="GK240" s="13">
        <v>0</v>
      </c>
      <c r="GL240" s="13">
        <v>0</v>
      </c>
      <c r="GM240" s="13">
        <v>0</v>
      </c>
      <c r="GN240" s="13">
        <v>0</v>
      </c>
      <c r="GO240" s="13">
        <v>0</v>
      </c>
      <c r="GP240" s="13">
        <v>0</v>
      </c>
      <c r="GQ240" s="13">
        <v>0</v>
      </c>
      <c r="GR240" s="13">
        <v>0</v>
      </c>
      <c r="GS240" s="13">
        <v>0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0</v>
      </c>
      <c r="GZ240" s="13">
        <v>0</v>
      </c>
      <c r="HA240" s="13">
        <v>1</v>
      </c>
      <c r="HB240" s="13">
        <v>0</v>
      </c>
      <c r="HC240" s="13">
        <v>0</v>
      </c>
      <c r="HD240" s="13">
        <v>0</v>
      </c>
      <c r="HE240" s="13">
        <v>0</v>
      </c>
      <c r="HF240" s="13">
        <v>0</v>
      </c>
      <c r="HG240" s="13">
        <v>0</v>
      </c>
      <c r="HH240" s="13">
        <v>0</v>
      </c>
      <c r="HI240" s="13">
        <v>0</v>
      </c>
      <c r="HJ240" s="13">
        <v>0</v>
      </c>
      <c r="HK240" s="13">
        <v>0</v>
      </c>
      <c r="HL240" s="13">
        <v>0</v>
      </c>
      <c r="HM240" s="13">
        <v>0</v>
      </c>
      <c r="HN240" s="13">
        <v>0</v>
      </c>
      <c r="HO240" s="13">
        <v>0</v>
      </c>
      <c r="HP240" s="13">
        <v>0</v>
      </c>
      <c r="HQ240" s="13">
        <v>1</v>
      </c>
      <c r="HR240" s="13">
        <v>0</v>
      </c>
      <c r="HS240" s="13">
        <v>1</v>
      </c>
      <c r="HT240" s="13">
        <v>0</v>
      </c>
      <c r="HU240" s="13">
        <v>0</v>
      </c>
      <c r="HV240" s="13">
        <v>0</v>
      </c>
      <c r="HW240" s="13">
        <v>0</v>
      </c>
      <c r="HX240" s="13">
        <v>0</v>
      </c>
      <c r="HY240" s="13">
        <v>0</v>
      </c>
      <c r="HZ240" s="13">
        <v>0</v>
      </c>
      <c r="IA240" s="13">
        <v>0</v>
      </c>
      <c r="IB240" s="13">
        <v>0</v>
      </c>
      <c r="IC240" s="13">
        <v>1</v>
      </c>
      <c r="ID240" s="13">
        <v>1</v>
      </c>
      <c r="IE240" s="13">
        <v>0</v>
      </c>
      <c r="IF240" s="13">
        <v>1</v>
      </c>
      <c r="IG240" s="13">
        <v>0</v>
      </c>
      <c r="IH240" s="13">
        <v>1</v>
      </c>
      <c r="II240" s="13">
        <v>0</v>
      </c>
      <c r="IJ240" s="13">
        <v>0</v>
      </c>
      <c r="IK240" s="13">
        <v>0</v>
      </c>
      <c r="IL240" s="13">
        <v>0</v>
      </c>
      <c r="IM240" s="13">
        <v>0</v>
      </c>
      <c r="IN240" s="13">
        <v>0</v>
      </c>
      <c r="IO240" s="13">
        <v>0</v>
      </c>
      <c r="IP240" s="13">
        <v>0</v>
      </c>
      <c r="IQ240" s="13">
        <v>0</v>
      </c>
      <c r="IR240" s="13">
        <v>0</v>
      </c>
      <c r="IS240" s="13">
        <v>0</v>
      </c>
      <c r="IT240" s="13">
        <v>0</v>
      </c>
      <c r="IU240" s="13">
        <v>0</v>
      </c>
      <c r="IV240" s="13">
        <v>0</v>
      </c>
      <c r="IW240" s="13">
        <v>0</v>
      </c>
      <c r="IX240" s="13">
        <v>0</v>
      </c>
      <c r="IY240" s="13">
        <v>0</v>
      </c>
      <c r="IZ240" s="13">
        <v>0</v>
      </c>
      <c r="JA240" s="13">
        <v>0</v>
      </c>
      <c r="JB240" s="13">
        <v>0</v>
      </c>
      <c r="JC240" s="13">
        <v>0</v>
      </c>
      <c r="JD240" s="13">
        <v>0</v>
      </c>
      <c r="JE240" s="13">
        <v>0</v>
      </c>
      <c r="JF240" s="13">
        <v>1</v>
      </c>
      <c r="JG240" s="13">
        <v>0</v>
      </c>
      <c r="JH240" s="13">
        <v>0</v>
      </c>
      <c r="JI240" s="13">
        <v>0</v>
      </c>
    </row>
    <row r="241" spans="1:269" x14ac:dyDescent="0.2">
      <c r="A241" s="13">
        <v>0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1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1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1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0</v>
      </c>
      <c r="GB241" s="13">
        <v>0</v>
      </c>
      <c r="GC241" s="13">
        <v>0</v>
      </c>
      <c r="GD241" s="13">
        <v>0</v>
      </c>
      <c r="GE241" s="13">
        <v>0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1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0</v>
      </c>
      <c r="HZ241" s="13">
        <v>0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0</v>
      </c>
      <c r="IG241" s="13">
        <v>0</v>
      </c>
      <c r="IH241" s="13">
        <v>0</v>
      </c>
      <c r="II241" s="13">
        <v>0</v>
      </c>
      <c r="IJ241" s="13">
        <v>0</v>
      </c>
      <c r="IK241" s="13">
        <v>0</v>
      </c>
      <c r="IL241" s="13">
        <v>0</v>
      </c>
      <c r="IM241" s="13">
        <v>0</v>
      </c>
      <c r="IN241" s="13">
        <v>0</v>
      </c>
      <c r="IO241" s="13">
        <v>0</v>
      </c>
      <c r="IP241" s="13">
        <v>0</v>
      </c>
      <c r="IQ241" s="13">
        <v>0</v>
      </c>
      <c r="IR241" s="13">
        <v>0</v>
      </c>
      <c r="IS241" s="13">
        <v>0</v>
      </c>
      <c r="IT241" s="13">
        <v>0</v>
      </c>
      <c r="IU241" s="13">
        <v>0</v>
      </c>
      <c r="IV241" s="13">
        <v>0</v>
      </c>
      <c r="IW241" s="13">
        <v>0</v>
      </c>
      <c r="IX241" s="13">
        <v>0</v>
      </c>
      <c r="IY241" s="13">
        <v>0</v>
      </c>
      <c r="IZ241" s="13">
        <v>0</v>
      </c>
      <c r="JA241" s="13">
        <v>0</v>
      </c>
      <c r="JB241" s="13">
        <v>0</v>
      </c>
      <c r="JC241" s="13">
        <v>0</v>
      </c>
      <c r="JD241" s="13">
        <v>0</v>
      </c>
      <c r="JE241" s="13">
        <v>0</v>
      </c>
      <c r="JF241" s="13">
        <v>0</v>
      </c>
      <c r="JG241" s="13">
        <v>0</v>
      </c>
      <c r="JH241" s="13">
        <v>0</v>
      </c>
      <c r="JI241" s="13">
        <v>0</v>
      </c>
    </row>
    <row r="242" spans="1:269" x14ac:dyDescent="0.2">
      <c r="A242" s="13">
        <v>0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0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1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1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0</v>
      </c>
      <c r="EJ242" s="13">
        <v>0</v>
      </c>
      <c r="EK242" s="13">
        <v>1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0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0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1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0</v>
      </c>
      <c r="IG242" s="13">
        <v>0</v>
      </c>
      <c r="IH242" s="13">
        <v>0</v>
      </c>
      <c r="II242" s="13">
        <v>0</v>
      </c>
      <c r="IJ242" s="13">
        <v>0</v>
      </c>
      <c r="IK242" s="13">
        <v>0</v>
      </c>
      <c r="IL242" s="13">
        <v>0</v>
      </c>
      <c r="IM242" s="13">
        <v>0</v>
      </c>
      <c r="IN242" s="13">
        <v>0</v>
      </c>
      <c r="IO242" s="13">
        <v>0</v>
      </c>
      <c r="IP242" s="13">
        <v>0</v>
      </c>
      <c r="IQ242" s="13">
        <v>0</v>
      </c>
      <c r="IR242" s="13">
        <v>0</v>
      </c>
      <c r="IS242" s="13">
        <v>0</v>
      </c>
      <c r="IT242" s="13">
        <v>0</v>
      </c>
      <c r="IU242" s="13">
        <v>0</v>
      </c>
      <c r="IV242" s="13">
        <v>0</v>
      </c>
      <c r="IW242" s="13">
        <v>0</v>
      </c>
      <c r="IX242" s="13">
        <v>0</v>
      </c>
      <c r="IY242" s="13">
        <v>0</v>
      </c>
      <c r="IZ242" s="13">
        <v>0</v>
      </c>
      <c r="JA242" s="13">
        <v>0</v>
      </c>
      <c r="JB242" s="13">
        <v>0</v>
      </c>
      <c r="JC242" s="13">
        <v>0</v>
      </c>
      <c r="JD242" s="13">
        <v>0</v>
      </c>
      <c r="JE242" s="13">
        <v>0</v>
      </c>
      <c r="JF242" s="13">
        <v>0</v>
      </c>
      <c r="JG242" s="13">
        <v>0</v>
      </c>
      <c r="JH242" s="13">
        <v>0</v>
      </c>
      <c r="JI242" s="13">
        <v>0</v>
      </c>
    </row>
    <row r="243" spans="1:269" x14ac:dyDescent="0.2">
      <c r="A243" s="13">
        <v>0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3">
        <v>1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0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1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1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0</v>
      </c>
      <c r="EJ243" s="13">
        <v>0</v>
      </c>
      <c r="EK243" s="13">
        <v>0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0</v>
      </c>
      <c r="FA243" s="13">
        <v>0</v>
      </c>
      <c r="FB243" s="13">
        <v>0</v>
      </c>
      <c r="FC243" s="13">
        <v>0</v>
      </c>
      <c r="FD243" s="13">
        <v>0</v>
      </c>
      <c r="FE243" s="13">
        <v>0</v>
      </c>
      <c r="FF243" s="13">
        <v>0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0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0</v>
      </c>
      <c r="FY243" s="13">
        <v>0</v>
      </c>
      <c r="FZ243" s="13">
        <v>0</v>
      </c>
      <c r="GA243" s="13">
        <v>0</v>
      </c>
      <c r="GB243" s="13">
        <v>0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0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0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0</v>
      </c>
      <c r="IG243" s="13">
        <v>0</v>
      </c>
      <c r="IH243" s="13">
        <v>0</v>
      </c>
      <c r="II243" s="13">
        <v>0</v>
      </c>
      <c r="IJ243" s="13">
        <v>0</v>
      </c>
      <c r="IK243" s="13">
        <v>0</v>
      </c>
      <c r="IL243" s="13">
        <v>0</v>
      </c>
      <c r="IM243" s="13">
        <v>0</v>
      </c>
      <c r="IN243" s="13">
        <v>0</v>
      </c>
      <c r="IO243" s="13">
        <v>0</v>
      </c>
      <c r="IP243" s="13">
        <v>0</v>
      </c>
      <c r="IQ243" s="13">
        <v>0</v>
      </c>
      <c r="IR243" s="13">
        <v>0</v>
      </c>
      <c r="IS243" s="13">
        <v>0</v>
      </c>
      <c r="IT243" s="13">
        <v>0</v>
      </c>
      <c r="IU243" s="13">
        <v>0</v>
      </c>
      <c r="IV243" s="13">
        <v>0</v>
      </c>
      <c r="IW243" s="13">
        <v>0</v>
      </c>
      <c r="IX243" s="13">
        <v>0</v>
      </c>
      <c r="IY243" s="13">
        <v>0</v>
      </c>
      <c r="IZ243" s="13">
        <v>0</v>
      </c>
      <c r="JA243" s="13">
        <v>0</v>
      </c>
      <c r="JB243" s="13">
        <v>0</v>
      </c>
      <c r="JC243" s="13">
        <v>0</v>
      </c>
      <c r="JD243" s="13">
        <v>0</v>
      </c>
      <c r="JE243" s="13">
        <v>0</v>
      </c>
      <c r="JF243" s="13">
        <v>0</v>
      </c>
      <c r="JG243" s="13">
        <v>0</v>
      </c>
      <c r="JH243" s="13">
        <v>0</v>
      </c>
      <c r="JI243" s="13">
        <v>0</v>
      </c>
    </row>
    <row r="244" spans="1:269" x14ac:dyDescent="0.2">
      <c r="A244" s="13">
        <v>0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1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0</v>
      </c>
      <c r="AP244" s="13">
        <v>0</v>
      </c>
      <c r="AQ244" s="13">
        <v>0</v>
      </c>
      <c r="AR244" s="13">
        <v>0</v>
      </c>
      <c r="AS244" s="13">
        <v>1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1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>
        <v>0</v>
      </c>
      <c r="EH244" s="13">
        <v>0</v>
      </c>
      <c r="EI244" s="13">
        <v>0</v>
      </c>
      <c r="EJ244" s="13">
        <v>0</v>
      </c>
      <c r="EK244" s="13">
        <v>0</v>
      </c>
      <c r="EL244" s="13">
        <v>0</v>
      </c>
      <c r="EM244" s="13">
        <v>0</v>
      </c>
      <c r="EN244" s="13">
        <v>1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0</v>
      </c>
      <c r="FA244" s="13">
        <v>0</v>
      </c>
      <c r="FB244" s="13">
        <v>0</v>
      </c>
      <c r="FC244" s="13">
        <v>0</v>
      </c>
      <c r="FD244" s="13">
        <v>0</v>
      </c>
      <c r="FE244" s="13">
        <v>0</v>
      </c>
      <c r="FF244" s="13">
        <v>0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0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0</v>
      </c>
      <c r="FY244" s="13">
        <v>0</v>
      </c>
      <c r="FZ244" s="13">
        <v>0</v>
      </c>
      <c r="GA244" s="13">
        <v>0</v>
      </c>
      <c r="GB244" s="13">
        <v>0</v>
      </c>
      <c r="GC244" s="13">
        <v>0</v>
      </c>
      <c r="GD244" s="13">
        <v>0</v>
      </c>
      <c r="GE244" s="13">
        <v>0</v>
      </c>
      <c r="GF244" s="13">
        <v>0</v>
      </c>
      <c r="GG244" s="13">
        <v>0</v>
      </c>
      <c r="GH244" s="13">
        <v>0</v>
      </c>
      <c r="GI244" s="13">
        <v>0</v>
      </c>
      <c r="GJ244" s="13">
        <v>0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1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0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1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  <c r="II244" s="13">
        <v>0</v>
      </c>
      <c r="IJ244" s="13">
        <v>0</v>
      </c>
      <c r="IK244" s="13">
        <v>0</v>
      </c>
      <c r="IL244" s="13">
        <v>0</v>
      </c>
      <c r="IM244" s="13">
        <v>0</v>
      </c>
      <c r="IN244" s="13">
        <v>0</v>
      </c>
      <c r="IO244" s="13">
        <v>0</v>
      </c>
      <c r="IP244" s="13">
        <v>0</v>
      </c>
      <c r="IQ244" s="13">
        <v>0</v>
      </c>
      <c r="IR244" s="13">
        <v>0</v>
      </c>
      <c r="IS244" s="13">
        <v>0</v>
      </c>
      <c r="IT244" s="13">
        <v>0</v>
      </c>
      <c r="IU244" s="13">
        <v>0</v>
      </c>
      <c r="IV244" s="13">
        <v>0</v>
      </c>
      <c r="IW244" s="13">
        <v>0</v>
      </c>
      <c r="IX244" s="13">
        <v>0</v>
      </c>
      <c r="IY244" s="13">
        <v>0</v>
      </c>
      <c r="IZ244" s="13">
        <v>0</v>
      </c>
      <c r="JA244" s="13">
        <v>0</v>
      </c>
      <c r="JB244" s="13">
        <v>0</v>
      </c>
      <c r="JC244" s="13">
        <v>0</v>
      </c>
      <c r="JD244" s="13">
        <v>0</v>
      </c>
      <c r="JE244" s="13">
        <v>0</v>
      </c>
      <c r="JF244" s="13">
        <v>0</v>
      </c>
      <c r="JG244" s="13">
        <v>0</v>
      </c>
      <c r="JH244" s="13">
        <v>0</v>
      </c>
      <c r="JI244" s="13">
        <v>0</v>
      </c>
    </row>
    <row r="245" spans="1:269" x14ac:dyDescent="0.2">
      <c r="A245" s="13">
        <v>0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>
        <v>1</v>
      </c>
      <c r="S245" s="13">
        <v>0</v>
      </c>
      <c r="T245" s="13">
        <v>1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1</v>
      </c>
      <c r="AF245" s="13">
        <v>0</v>
      </c>
      <c r="AG245" s="13">
        <v>1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0</v>
      </c>
      <c r="AP245" s="13">
        <v>0</v>
      </c>
      <c r="AQ245" s="13">
        <v>0</v>
      </c>
      <c r="AR245" s="13">
        <v>0</v>
      </c>
      <c r="AS245" s="13">
        <v>0</v>
      </c>
      <c r="AT245" s="13">
        <v>0</v>
      </c>
      <c r="AU245" s="13">
        <v>0</v>
      </c>
      <c r="AV245" s="13">
        <v>0</v>
      </c>
      <c r="AW245" s="13">
        <v>0</v>
      </c>
      <c r="AX245" s="13">
        <v>0</v>
      </c>
      <c r="AY245" s="13">
        <v>1</v>
      </c>
      <c r="AZ245" s="13">
        <v>0</v>
      </c>
      <c r="BA245" s="13">
        <v>0</v>
      </c>
      <c r="BB245" s="13">
        <v>0</v>
      </c>
      <c r="BC245" s="13">
        <v>0</v>
      </c>
      <c r="BD245" s="13">
        <v>0</v>
      </c>
      <c r="BE245" s="13">
        <v>0</v>
      </c>
      <c r="BF245" s="13">
        <v>0</v>
      </c>
      <c r="BG245" s="13">
        <v>0</v>
      </c>
      <c r="BH245" s="13">
        <v>0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>
        <v>1</v>
      </c>
      <c r="EH245" s="13">
        <v>0</v>
      </c>
      <c r="EI245" s="13">
        <v>0</v>
      </c>
      <c r="EJ245" s="13">
        <v>0</v>
      </c>
      <c r="EK245" s="13">
        <v>1</v>
      </c>
      <c r="EL245" s="13">
        <v>0</v>
      </c>
      <c r="EM245" s="13">
        <v>0</v>
      </c>
      <c r="EN245" s="13">
        <v>0</v>
      </c>
      <c r="EO245" s="13">
        <v>0</v>
      </c>
      <c r="EP245" s="13">
        <v>0</v>
      </c>
      <c r="EQ245" s="13">
        <v>0</v>
      </c>
      <c r="ER245" s="13">
        <v>0</v>
      </c>
      <c r="ES245" s="13">
        <v>0</v>
      </c>
      <c r="ET245" s="13">
        <v>0</v>
      </c>
      <c r="EU245" s="13">
        <v>0</v>
      </c>
      <c r="EV245" s="13">
        <v>0</v>
      </c>
      <c r="EW245" s="13">
        <v>0</v>
      </c>
      <c r="EX245" s="13">
        <v>0</v>
      </c>
      <c r="EY245" s="13">
        <v>0</v>
      </c>
      <c r="EZ245" s="13">
        <v>0</v>
      </c>
      <c r="FA245" s="13">
        <v>1</v>
      </c>
      <c r="FB245" s="13">
        <v>0</v>
      </c>
      <c r="FC245" s="13">
        <v>0</v>
      </c>
      <c r="FD245" s="13">
        <v>0</v>
      </c>
      <c r="FE245" s="13">
        <v>0</v>
      </c>
      <c r="FF245" s="13">
        <v>0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0</v>
      </c>
      <c r="FM245" s="13">
        <v>0</v>
      </c>
      <c r="FN245" s="13">
        <v>0</v>
      </c>
      <c r="FO245" s="13">
        <v>0</v>
      </c>
      <c r="FP245" s="13">
        <v>1</v>
      </c>
      <c r="FQ245" s="13">
        <v>0</v>
      </c>
      <c r="FR245" s="13">
        <v>0</v>
      </c>
      <c r="FS245" s="13">
        <v>0</v>
      </c>
      <c r="FT245" s="13">
        <v>0</v>
      </c>
      <c r="FU245" s="13">
        <v>0</v>
      </c>
      <c r="FV245" s="13">
        <v>0</v>
      </c>
      <c r="FW245" s="13">
        <v>0</v>
      </c>
      <c r="FX245" s="13">
        <v>0</v>
      </c>
      <c r="FY245" s="13">
        <v>0</v>
      </c>
      <c r="FZ245" s="13">
        <v>0</v>
      </c>
      <c r="GA245" s="13">
        <v>0</v>
      </c>
      <c r="GB245" s="13">
        <v>0</v>
      </c>
      <c r="GC245" s="13">
        <v>0</v>
      </c>
      <c r="GD245" s="13">
        <v>0</v>
      </c>
      <c r="GE245" s="13">
        <v>0</v>
      </c>
      <c r="GF245" s="13">
        <v>1</v>
      </c>
      <c r="GG245" s="13">
        <v>0</v>
      </c>
      <c r="GH245" s="13">
        <v>0</v>
      </c>
      <c r="GI245" s="13">
        <v>0</v>
      </c>
      <c r="GJ245" s="13">
        <v>0</v>
      </c>
      <c r="GK245" s="13">
        <v>0</v>
      </c>
      <c r="GL245" s="13">
        <v>0</v>
      </c>
      <c r="GM245" s="13">
        <v>0</v>
      </c>
      <c r="GN245" s="13">
        <v>0</v>
      </c>
      <c r="GO245" s="13">
        <v>0</v>
      </c>
      <c r="GP245" s="13">
        <v>0</v>
      </c>
      <c r="GQ245" s="13">
        <v>0</v>
      </c>
      <c r="GR245" s="13">
        <v>0</v>
      </c>
      <c r="GS245" s="13">
        <v>0</v>
      </c>
      <c r="GT245" s="13">
        <v>1</v>
      </c>
      <c r="GU245" s="13">
        <v>0</v>
      </c>
      <c r="GV245" s="13">
        <v>0</v>
      </c>
      <c r="GW245" s="13">
        <v>0</v>
      </c>
      <c r="GX245" s="13">
        <v>0</v>
      </c>
      <c r="GY245" s="13">
        <v>0</v>
      </c>
      <c r="GZ245" s="13">
        <v>0</v>
      </c>
      <c r="HA245" s="13">
        <v>0</v>
      </c>
      <c r="HB245" s="13">
        <v>0</v>
      </c>
      <c r="HC245" s="13">
        <v>0</v>
      </c>
      <c r="HD245" s="13">
        <v>0</v>
      </c>
      <c r="HE245" s="13">
        <v>0</v>
      </c>
      <c r="HF245" s="13">
        <v>0</v>
      </c>
      <c r="HG245" s="13">
        <v>0</v>
      </c>
      <c r="HH245" s="13">
        <v>0</v>
      </c>
      <c r="HI245" s="13">
        <v>0</v>
      </c>
      <c r="HJ245" s="13">
        <v>0</v>
      </c>
      <c r="HK245" s="13">
        <v>0</v>
      </c>
      <c r="HL245" s="13">
        <v>0</v>
      </c>
      <c r="HM245" s="13">
        <v>0</v>
      </c>
      <c r="HN245" s="13">
        <v>0</v>
      </c>
      <c r="HO245" s="13">
        <v>0</v>
      </c>
      <c r="HP245" s="13">
        <v>0</v>
      </c>
      <c r="HQ245" s="13">
        <v>1</v>
      </c>
      <c r="HR245" s="13">
        <v>0</v>
      </c>
      <c r="HS245" s="13">
        <v>1</v>
      </c>
      <c r="HT245" s="13">
        <v>0</v>
      </c>
      <c r="HU245" s="13">
        <v>0</v>
      </c>
      <c r="HV245" s="13">
        <v>0</v>
      </c>
      <c r="HW245" s="13">
        <v>0</v>
      </c>
      <c r="HX245" s="13">
        <v>0</v>
      </c>
      <c r="HY245" s="13">
        <v>0</v>
      </c>
      <c r="HZ245" s="13">
        <v>0</v>
      </c>
      <c r="IA245" s="13">
        <v>0</v>
      </c>
      <c r="IB245" s="13">
        <v>0</v>
      </c>
      <c r="IC245" s="13">
        <v>1</v>
      </c>
      <c r="ID245" s="13">
        <v>1</v>
      </c>
      <c r="IE245" s="13">
        <v>0</v>
      </c>
      <c r="IF245" s="13">
        <v>0</v>
      </c>
      <c r="IG245" s="13">
        <v>1</v>
      </c>
      <c r="IH245" s="13">
        <v>0</v>
      </c>
      <c r="II245" s="13">
        <v>0</v>
      </c>
      <c r="IJ245" s="13">
        <v>0</v>
      </c>
      <c r="IK245" s="13">
        <v>0</v>
      </c>
      <c r="IL245" s="13">
        <v>1</v>
      </c>
      <c r="IM245" s="13">
        <v>0</v>
      </c>
      <c r="IN245" s="13">
        <v>0</v>
      </c>
      <c r="IO245" s="13">
        <v>0</v>
      </c>
      <c r="IP245" s="13">
        <v>0</v>
      </c>
      <c r="IQ245" s="13">
        <v>0</v>
      </c>
      <c r="IR245" s="13">
        <v>0</v>
      </c>
      <c r="IS245" s="13">
        <v>0</v>
      </c>
      <c r="IT245" s="13">
        <v>0</v>
      </c>
      <c r="IU245" s="13">
        <v>0</v>
      </c>
      <c r="IV245" s="13">
        <v>0</v>
      </c>
      <c r="IW245" s="13">
        <v>0</v>
      </c>
      <c r="IX245" s="13">
        <v>0</v>
      </c>
      <c r="IY245" s="13">
        <v>0</v>
      </c>
      <c r="IZ245" s="13">
        <v>0</v>
      </c>
      <c r="JA245" s="13">
        <v>0</v>
      </c>
      <c r="JB245" s="13">
        <v>0</v>
      </c>
      <c r="JC245" s="13">
        <v>0</v>
      </c>
      <c r="JD245" s="13">
        <v>0</v>
      </c>
      <c r="JE245" s="13">
        <v>0</v>
      </c>
      <c r="JF245" s="13">
        <v>0</v>
      </c>
      <c r="JG245" s="13">
        <v>0</v>
      </c>
      <c r="JH245" s="13">
        <v>0</v>
      </c>
      <c r="JI245" s="13">
        <v>1</v>
      </c>
    </row>
    <row r="246" spans="1:269" x14ac:dyDescent="0.2">
      <c r="A246" s="13">
        <v>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0</v>
      </c>
      <c r="AP246" s="13">
        <v>0</v>
      </c>
      <c r="AQ246" s="13">
        <v>0</v>
      </c>
      <c r="AR246" s="13">
        <v>0</v>
      </c>
      <c r="AS246" s="13">
        <v>0</v>
      </c>
      <c r="AT246" s="13">
        <v>0</v>
      </c>
      <c r="AU246" s="13">
        <v>0</v>
      </c>
      <c r="AV246" s="13">
        <v>0</v>
      </c>
      <c r="AW246" s="13">
        <v>0</v>
      </c>
      <c r="AX246" s="13">
        <v>0</v>
      </c>
      <c r="AY246" s="13">
        <v>0</v>
      </c>
      <c r="AZ246" s="13">
        <v>0</v>
      </c>
      <c r="BA246" s="13">
        <v>0</v>
      </c>
      <c r="BB246" s="13">
        <v>0</v>
      </c>
      <c r="BC246" s="13">
        <v>0</v>
      </c>
      <c r="BD246" s="13">
        <v>0</v>
      </c>
      <c r="BE246" s="13">
        <v>0</v>
      </c>
      <c r="BF246" s="13">
        <v>1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1</v>
      </c>
      <c r="DN246" s="13">
        <v>0</v>
      </c>
      <c r="DO246" s="13">
        <v>0</v>
      </c>
      <c r="DP246" s="13">
        <v>0</v>
      </c>
      <c r="DQ246" s="13">
        <v>1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>
        <v>1</v>
      </c>
      <c r="EH246" s="13">
        <v>0</v>
      </c>
      <c r="EI246" s="13">
        <v>0</v>
      </c>
      <c r="EJ246" s="13">
        <v>0</v>
      </c>
      <c r="EK246" s="13">
        <v>0</v>
      </c>
      <c r="EL246" s="13">
        <v>0</v>
      </c>
      <c r="EM246" s="13">
        <v>0</v>
      </c>
      <c r="EN246" s="13">
        <v>0</v>
      </c>
      <c r="EO246" s="13">
        <v>0</v>
      </c>
      <c r="EP246" s="13">
        <v>0</v>
      </c>
      <c r="EQ246" s="13">
        <v>0</v>
      </c>
      <c r="ER246" s="13">
        <v>0</v>
      </c>
      <c r="ES246" s="13">
        <v>0</v>
      </c>
      <c r="ET246" s="13">
        <v>0</v>
      </c>
      <c r="EU246" s="13">
        <v>0</v>
      </c>
      <c r="EV246" s="13">
        <v>0</v>
      </c>
      <c r="EW246" s="13">
        <v>0</v>
      </c>
      <c r="EX246" s="13">
        <v>0</v>
      </c>
      <c r="EY246" s="13">
        <v>0</v>
      </c>
      <c r="EZ246" s="13">
        <v>0</v>
      </c>
      <c r="FA246" s="13">
        <v>0</v>
      </c>
      <c r="FB246" s="13">
        <v>0</v>
      </c>
      <c r="FC246" s="13">
        <v>0</v>
      </c>
      <c r="FD246" s="13">
        <v>0</v>
      </c>
      <c r="FE246" s="13">
        <v>0</v>
      </c>
      <c r="FF246" s="13">
        <v>0</v>
      </c>
      <c r="FG246" s="13">
        <v>0</v>
      </c>
      <c r="FH246" s="13">
        <v>0</v>
      </c>
      <c r="FI246" s="13">
        <v>0</v>
      </c>
      <c r="FJ246" s="13">
        <v>0</v>
      </c>
      <c r="FK246" s="13">
        <v>0</v>
      </c>
      <c r="FL246" s="13">
        <v>0</v>
      </c>
      <c r="FM246" s="13">
        <v>0</v>
      </c>
      <c r="FN246" s="13">
        <v>0</v>
      </c>
      <c r="FO246" s="13">
        <v>0</v>
      </c>
      <c r="FP246" s="13">
        <v>1</v>
      </c>
      <c r="FQ246" s="13">
        <v>0</v>
      </c>
      <c r="FR246" s="13">
        <v>0</v>
      </c>
      <c r="FS246" s="13">
        <v>0</v>
      </c>
      <c r="FT246" s="13">
        <v>0</v>
      </c>
      <c r="FU246" s="13">
        <v>0</v>
      </c>
      <c r="FV246" s="13">
        <v>0</v>
      </c>
      <c r="FW246" s="13">
        <v>0</v>
      </c>
      <c r="FX246" s="13">
        <v>0</v>
      </c>
      <c r="FY246" s="13">
        <v>0</v>
      </c>
      <c r="FZ246" s="13">
        <v>0</v>
      </c>
      <c r="GA246" s="13">
        <v>0</v>
      </c>
      <c r="GB246" s="13">
        <v>0</v>
      </c>
      <c r="GC246" s="13">
        <v>0</v>
      </c>
      <c r="GD246" s="13">
        <v>0</v>
      </c>
      <c r="GE246" s="13">
        <v>0</v>
      </c>
      <c r="GF246" s="13">
        <v>1</v>
      </c>
      <c r="GG246" s="13">
        <v>0</v>
      </c>
      <c r="GH246" s="13">
        <v>0</v>
      </c>
      <c r="GI246" s="13">
        <v>0</v>
      </c>
      <c r="GJ246" s="13">
        <v>0</v>
      </c>
      <c r="GK246" s="13">
        <v>0</v>
      </c>
      <c r="GL246" s="13">
        <v>0</v>
      </c>
      <c r="GM246" s="13">
        <v>0</v>
      </c>
      <c r="GN246" s="13">
        <v>0</v>
      </c>
      <c r="GO246" s="13">
        <v>0</v>
      </c>
      <c r="GP246" s="13">
        <v>0</v>
      </c>
      <c r="GQ246" s="13">
        <v>0</v>
      </c>
      <c r="GR246" s="13">
        <v>0</v>
      </c>
      <c r="GS246" s="13">
        <v>0</v>
      </c>
      <c r="GT246" s="13">
        <v>0</v>
      </c>
      <c r="GU246" s="13">
        <v>0</v>
      </c>
      <c r="GV246" s="13">
        <v>0</v>
      </c>
      <c r="GW246" s="13">
        <v>0</v>
      </c>
      <c r="GX246" s="13">
        <v>0</v>
      </c>
      <c r="GY246" s="13">
        <v>0</v>
      </c>
      <c r="GZ246" s="13">
        <v>0</v>
      </c>
      <c r="HA246" s="13">
        <v>0</v>
      </c>
      <c r="HB246" s="13">
        <v>0</v>
      </c>
      <c r="HC246" s="13">
        <v>0</v>
      </c>
      <c r="HD246" s="13">
        <v>0</v>
      </c>
      <c r="HE246" s="13">
        <v>0</v>
      </c>
      <c r="HF246" s="13">
        <v>0</v>
      </c>
      <c r="HG246" s="13">
        <v>0</v>
      </c>
      <c r="HH246" s="13">
        <v>0</v>
      </c>
      <c r="HI246" s="13">
        <v>1</v>
      </c>
      <c r="HJ246" s="13">
        <v>0</v>
      </c>
      <c r="HK246" s="13">
        <v>0</v>
      </c>
      <c r="HL246" s="13">
        <v>0</v>
      </c>
      <c r="HM246" s="13">
        <v>0</v>
      </c>
      <c r="HN246" s="13">
        <v>0</v>
      </c>
      <c r="HO246" s="13">
        <v>0</v>
      </c>
      <c r="HP246" s="13">
        <v>0</v>
      </c>
      <c r="HQ246" s="13">
        <v>0</v>
      </c>
      <c r="HR246" s="13">
        <v>0</v>
      </c>
      <c r="HS246" s="13">
        <v>0</v>
      </c>
      <c r="HT246" s="13">
        <v>0</v>
      </c>
      <c r="HU246" s="13">
        <v>0</v>
      </c>
      <c r="HV246" s="13">
        <v>0</v>
      </c>
      <c r="HW246" s="13">
        <v>0</v>
      </c>
      <c r="HX246" s="13">
        <v>0</v>
      </c>
      <c r="HY246" s="13">
        <v>0</v>
      </c>
      <c r="HZ246" s="13">
        <v>0</v>
      </c>
      <c r="IA246" s="13">
        <v>0</v>
      </c>
      <c r="IB246" s="13">
        <v>0</v>
      </c>
      <c r="IC246" s="13">
        <v>0</v>
      </c>
      <c r="ID246" s="13">
        <v>0</v>
      </c>
      <c r="IE246" s="13">
        <v>0</v>
      </c>
      <c r="IF246" s="13">
        <v>0</v>
      </c>
      <c r="IG246" s="13">
        <v>0</v>
      </c>
      <c r="IH246" s="13">
        <v>0</v>
      </c>
      <c r="II246" s="13">
        <v>0</v>
      </c>
      <c r="IJ246" s="13">
        <v>0</v>
      </c>
      <c r="IK246" s="13">
        <v>0</v>
      </c>
      <c r="IL246" s="13">
        <v>0</v>
      </c>
      <c r="IM246" s="13">
        <v>0</v>
      </c>
      <c r="IN246" s="13">
        <v>0</v>
      </c>
      <c r="IO246" s="13">
        <v>0</v>
      </c>
      <c r="IP246" s="13">
        <v>0</v>
      </c>
      <c r="IQ246" s="13">
        <v>0</v>
      </c>
      <c r="IR246" s="13">
        <v>0</v>
      </c>
      <c r="IS246" s="13">
        <v>0</v>
      </c>
      <c r="IT246" s="13">
        <v>0</v>
      </c>
      <c r="IU246" s="13">
        <v>0</v>
      </c>
      <c r="IV246" s="13">
        <v>0</v>
      </c>
      <c r="IW246" s="13">
        <v>0</v>
      </c>
      <c r="IX246" s="13">
        <v>0</v>
      </c>
      <c r="IY246" s="13">
        <v>0</v>
      </c>
      <c r="IZ246" s="13">
        <v>0</v>
      </c>
      <c r="JA246" s="13">
        <v>0</v>
      </c>
      <c r="JB246" s="13">
        <v>0</v>
      </c>
      <c r="JC246" s="13">
        <v>0</v>
      </c>
      <c r="JD246" s="13">
        <v>0</v>
      </c>
      <c r="JE246" s="13">
        <v>0</v>
      </c>
      <c r="JF246" s="13">
        <v>0</v>
      </c>
      <c r="JG246" s="13">
        <v>0</v>
      </c>
      <c r="JH246" s="13">
        <v>0</v>
      </c>
      <c r="JI246" s="13">
        <v>0</v>
      </c>
    </row>
    <row r="247" spans="1:269" x14ac:dyDescent="0.2">
      <c r="A247" s="13">
        <v>0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1</v>
      </c>
      <c r="S247" s="13">
        <v>0</v>
      </c>
      <c r="T247" s="13">
        <v>1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1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1</v>
      </c>
      <c r="AZ247" s="13">
        <v>0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1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1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1</v>
      </c>
      <c r="ED247" s="13">
        <v>0</v>
      </c>
      <c r="EE247" s="13">
        <v>0</v>
      </c>
      <c r="EF247" s="13">
        <v>0</v>
      </c>
      <c r="EG247" s="13">
        <v>1</v>
      </c>
      <c r="EH247" s="13">
        <v>0</v>
      </c>
      <c r="EI247" s="13">
        <v>0</v>
      </c>
      <c r="EJ247" s="13">
        <v>0</v>
      </c>
      <c r="EK247" s="13">
        <v>1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0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0</v>
      </c>
      <c r="FP247" s="13">
        <v>0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1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0</v>
      </c>
      <c r="GN247" s="13">
        <v>0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1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0</v>
      </c>
      <c r="HL247" s="13">
        <v>0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1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1</v>
      </c>
      <c r="ID247" s="13">
        <v>0</v>
      </c>
      <c r="IE247" s="13">
        <v>0</v>
      </c>
      <c r="IF247" s="13">
        <v>0</v>
      </c>
      <c r="IG247" s="13">
        <v>1</v>
      </c>
      <c r="IH247" s="13">
        <v>0</v>
      </c>
      <c r="II247" s="13">
        <v>0</v>
      </c>
      <c r="IJ247" s="13">
        <v>0</v>
      </c>
      <c r="IK247" s="13">
        <v>0</v>
      </c>
      <c r="IL247" s="13">
        <v>0</v>
      </c>
      <c r="IM247" s="13">
        <v>0</v>
      </c>
      <c r="IN247" s="13">
        <v>0</v>
      </c>
      <c r="IO247" s="13">
        <v>0</v>
      </c>
      <c r="IP247" s="13">
        <v>0</v>
      </c>
      <c r="IQ247" s="13">
        <v>0</v>
      </c>
      <c r="IR247" s="13">
        <v>0</v>
      </c>
      <c r="IS247" s="13">
        <v>0</v>
      </c>
      <c r="IT247" s="13">
        <v>0</v>
      </c>
      <c r="IU247" s="13">
        <v>0</v>
      </c>
      <c r="IV247" s="13">
        <v>0</v>
      </c>
      <c r="IW247" s="13">
        <v>0</v>
      </c>
      <c r="IX247" s="13">
        <v>0</v>
      </c>
      <c r="IY247" s="13">
        <v>0</v>
      </c>
      <c r="IZ247" s="13">
        <v>0</v>
      </c>
      <c r="JA247" s="13">
        <v>0</v>
      </c>
      <c r="JB247" s="13">
        <v>0</v>
      </c>
      <c r="JC247" s="13">
        <v>0</v>
      </c>
      <c r="JD247" s="13">
        <v>0</v>
      </c>
      <c r="JE247" s="13">
        <v>0</v>
      </c>
      <c r="JF247" s="13">
        <v>0</v>
      </c>
      <c r="JG247" s="13">
        <v>0</v>
      </c>
      <c r="JH247" s="13">
        <v>0</v>
      </c>
      <c r="JI247" s="13">
        <v>0</v>
      </c>
    </row>
    <row r="248" spans="1:269" x14ac:dyDescent="0.2">
      <c r="A248" s="13">
        <v>0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0</v>
      </c>
      <c r="N248" s="13">
        <v>0</v>
      </c>
      <c r="O248" s="13">
        <v>0</v>
      </c>
      <c r="P248" s="13">
        <v>0</v>
      </c>
      <c r="Q248" s="13">
        <v>0</v>
      </c>
      <c r="R248" s="13">
        <v>1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0</v>
      </c>
      <c r="AP248" s="13">
        <v>0</v>
      </c>
      <c r="AQ248" s="13">
        <v>0</v>
      </c>
      <c r="AR248" s="13">
        <v>0</v>
      </c>
      <c r="AS248" s="13">
        <v>0</v>
      </c>
      <c r="AT248" s="13">
        <v>0</v>
      </c>
      <c r="AU248" s="13">
        <v>0</v>
      </c>
      <c r="AV248" s="13">
        <v>0</v>
      </c>
      <c r="AW248" s="13">
        <v>0</v>
      </c>
      <c r="AX248" s="13">
        <v>0</v>
      </c>
      <c r="AY248" s="13">
        <v>1</v>
      </c>
      <c r="AZ248" s="13">
        <v>0</v>
      </c>
      <c r="BA248" s="13">
        <v>0</v>
      </c>
      <c r="BB248" s="13">
        <v>0</v>
      </c>
      <c r="BC248" s="13">
        <v>0</v>
      </c>
      <c r="BD248" s="13">
        <v>0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1</v>
      </c>
      <c r="CB248" s="13">
        <v>0</v>
      </c>
      <c r="CC248" s="13">
        <v>1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1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>
        <v>0</v>
      </c>
      <c r="EH248" s="13">
        <v>0</v>
      </c>
      <c r="EI248" s="13">
        <v>0</v>
      </c>
      <c r="EJ248" s="13">
        <v>0</v>
      </c>
      <c r="EK248" s="13">
        <v>0</v>
      </c>
      <c r="EL248" s="13">
        <v>0</v>
      </c>
      <c r="EM248" s="13">
        <v>0</v>
      </c>
      <c r="EN248" s="13">
        <v>0</v>
      </c>
      <c r="EO248" s="13">
        <v>0</v>
      </c>
      <c r="EP248" s="13">
        <v>0</v>
      </c>
      <c r="EQ248" s="13">
        <v>1</v>
      </c>
      <c r="ER248" s="13">
        <v>0</v>
      </c>
      <c r="ES248" s="13">
        <v>0</v>
      </c>
      <c r="ET248" s="13">
        <v>0</v>
      </c>
      <c r="EU248" s="13">
        <v>0</v>
      </c>
      <c r="EV248" s="13">
        <v>0</v>
      </c>
      <c r="EW248" s="13">
        <v>0</v>
      </c>
      <c r="EX248" s="13">
        <v>0</v>
      </c>
      <c r="EY248" s="13">
        <v>0</v>
      </c>
      <c r="EZ248" s="13">
        <v>0</v>
      </c>
      <c r="FA248" s="13">
        <v>0</v>
      </c>
      <c r="FB248" s="13">
        <v>0</v>
      </c>
      <c r="FC248" s="13">
        <v>0</v>
      </c>
      <c r="FD248" s="13">
        <v>0</v>
      </c>
      <c r="FE248" s="13">
        <v>0</v>
      </c>
      <c r="FF248" s="13">
        <v>0</v>
      </c>
      <c r="FG248" s="13">
        <v>0</v>
      </c>
      <c r="FH248" s="13">
        <v>1</v>
      </c>
      <c r="FI248" s="13">
        <v>0</v>
      </c>
      <c r="FJ248" s="13">
        <v>0</v>
      </c>
      <c r="FK248" s="13">
        <v>0</v>
      </c>
      <c r="FL248" s="13">
        <v>0</v>
      </c>
      <c r="FM248" s="13">
        <v>0</v>
      </c>
      <c r="FN248" s="13">
        <v>0</v>
      </c>
      <c r="FO248" s="13">
        <v>0</v>
      </c>
      <c r="FP248" s="13">
        <v>1</v>
      </c>
      <c r="FQ248" s="13">
        <v>0</v>
      </c>
      <c r="FR248" s="13">
        <v>0</v>
      </c>
      <c r="FS248" s="13">
        <v>1</v>
      </c>
      <c r="FT248" s="13">
        <v>0</v>
      </c>
      <c r="FU248" s="13">
        <v>0</v>
      </c>
      <c r="FV248" s="13">
        <v>0</v>
      </c>
      <c r="FW248" s="13">
        <v>0</v>
      </c>
      <c r="FX248" s="13">
        <v>0</v>
      </c>
      <c r="FY248" s="13">
        <v>0</v>
      </c>
      <c r="FZ248" s="13">
        <v>0</v>
      </c>
      <c r="GA248" s="13">
        <v>0</v>
      </c>
      <c r="GB248" s="13">
        <v>0</v>
      </c>
      <c r="GC248" s="13">
        <v>0</v>
      </c>
      <c r="GD248" s="13">
        <v>0</v>
      </c>
      <c r="GE248" s="13">
        <v>0</v>
      </c>
      <c r="GF248" s="13">
        <v>1</v>
      </c>
      <c r="GG248" s="13">
        <v>0</v>
      </c>
      <c r="GH248" s="13">
        <v>0</v>
      </c>
      <c r="GI248" s="13">
        <v>0</v>
      </c>
      <c r="GJ248" s="13">
        <v>0</v>
      </c>
      <c r="GK248" s="13">
        <v>0</v>
      </c>
      <c r="GL248" s="13">
        <v>0</v>
      </c>
      <c r="GM248" s="13">
        <v>0</v>
      </c>
      <c r="GN248" s="13">
        <v>0</v>
      </c>
      <c r="GO248" s="13">
        <v>0</v>
      </c>
      <c r="GP248" s="13">
        <v>0</v>
      </c>
      <c r="GQ248" s="13">
        <v>0</v>
      </c>
      <c r="GR248" s="13">
        <v>0</v>
      </c>
      <c r="GS248" s="13">
        <v>0</v>
      </c>
      <c r="GT248" s="13">
        <v>0</v>
      </c>
      <c r="GU248" s="13">
        <v>0</v>
      </c>
      <c r="GV248" s="13">
        <v>0</v>
      </c>
      <c r="GW248" s="13">
        <v>0</v>
      </c>
      <c r="GX248" s="13">
        <v>0</v>
      </c>
      <c r="GY248" s="13">
        <v>0</v>
      </c>
      <c r="GZ248" s="13">
        <v>0</v>
      </c>
      <c r="HA248" s="13">
        <v>0</v>
      </c>
      <c r="HB248" s="13">
        <v>0</v>
      </c>
      <c r="HC248" s="13">
        <v>0</v>
      </c>
      <c r="HD248" s="13">
        <v>0</v>
      </c>
      <c r="HE248" s="13">
        <v>0</v>
      </c>
      <c r="HF248" s="13">
        <v>0</v>
      </c>
      <c r="HG248" s="13">
        <v>1</v>
      </c>
      <c r="HH248" s="13">
        <v>0</v>
      </c>
      <c r="HI248" s="13">
        <v>0</v>
      </c>
      <c r="HJ248" s="13">
        <v>0</v>
      </c>
      <c r="HK248" s="13">
        <v>0</v>
      </c>
      <c r="HL248" s="13">
        <v>0</v>
      </c>
      <c r="HM248" s="13">
        <v>0</v>
      </c>
      <c r="HN248" s="13">
        <v>0</v>
      </c>
      <c r="HO248" s="13">
        <v>0</v>
      </c>
      <c r="HP248" s="13">
        <v>0</v>
      </c>
      <c r="HQ248" s="13">
        <v>0</v>
      </c>
      <c r="HR248" s="13">
        <v>0</v>
      </c>
      <c r="HS248" s="13">
        <v>0</v>
      </c>
      <c r="HT248" s="13">
        <v>0</v>
      </c>
      <c r="HU248" s="13">
        <v>0</v>
      </c>
      <c r="HV248" s="13">
        <v>0</v>
      </c>
      <c r="HW248" s="13">
        <v>0</v>
      </c>
      <c r="HX248" s="13">
        <v>0</v>
      </c>
      <c r="HY248" s="13">
        <v>0</v>
      </c>
      <c r="HZ248" s="13">
        <v>0</v>
      </c>
      <c r="IA248" s="13">
        <v>0</v>
      </c>
      <c r="IB248" s="13">
        <v>0</v>
      </c>
      <c r="IC248" s="13">
        <v>1</v>
      </c>
      <c r="ID248" s="13">
        <v>1</v>
      </c>
      <c r="IE248" s="13">
        <v>0</v>
      </c>
      <c r="IF248" s="13">
        <v>1</v>
      </c>
      <c r="IG248" s="13">
        <v>1</v>
      </c>
      <c r="IH248" s="13">
        <v>1</v>
      </c>
      <c r="II248" s="13">
        <v>0</v>
      </c>
      <c r="IJ248" s="13">
        <v>0</v>
      </c>
      <c r="IK248" s="13">
        <v>0</v>
      </c>
      <c r="IL248" s="13">
        <v>1</v>
      </c>
      <c r="IM248" s="13">
        <v>0</v>
      </c>
      <c r="IN248" s="13">
        <v>0</v>
      </c>
      <c r="IO248" s="13">
        <v>0</v>
      </c>
      <c r="IP248" s="13">
        <v>0</v>
      </c>
      <c r="IQ248" s="13">
        <v>0</v>
      </c>
      <c r="IR248" s="13">
        <v>0</v>
      </c>
      <c r="IS248" s="13">
        <v>0</v>
      </c>
      <c r="IT248" s="13">
        <v>0</v>
      </c>
      <c r="IU248" s="13">
        <v>0</v>
      </c>
      <c r="IV248" s="13">
        <v>0</v>
      </c>
      <c r="IW248" s="13">
        <v>0</v>
      </c>
      <c r="IX248" s="13">
        <v>0</v>
      </c>
      <c r="IY248" s="13">
        <v>0</v>
      </c>
      <c r="IZ248" s="13">
        <v>0</v>
      </c>
      <c r="JA248" s="13">
        <v>0</v>
      </c>
      <c r="JB248" s="13">
        <v>1</v>
      </c>
      <c r="JC248" s="13">
        <v>0</v>
      </c>
      <c r="JD248" s="13">
        <v>0</v>
      </c>
      <c r="JE248" s="13">
        <v>0</v>
      </c>
      <c r="JF248" s="13">
        <v>0</v>
      </c>
      <c r="JG248" s="13">
        <v>0</v>
      </c>
      <c r="JH248" s="13">
        <v>0</v>
      </c>
      <c r="JI248" s="13">
        <v>1</v>
      </c>
    </row>
    <row r="249" spans="1:269" x14ac:dyDescent="0.2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0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1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1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1</v>
      </c>
      <c r="EC249" s="13">
        <v>0</v>
      </c>
      <c r="ED249" s="13">
        <v>0</v>
      </c>
      <c r="EE249" s="13">
        <v>0</v>
      </c>
      <c r="EF249" s="13">
        <v>0</v>
      </c>
      <c r="EG249" s="13">
        <v>0</v>
      </c>
      <c r="EH249" s="13">
        <v>0</v>
      </c>
      <c r="EI249" s="13">
        <v>0</v>
      </c>
      <c r="EJ249" s="13">
        <v>0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0</v>
      </c>
      <c r="FA249" s="13">
        <v>0</v>
      </c>
      <c r="FB249" s="13">
        <v>0</v>
      </c>
      <c r="FC249" s="13">
        <v>0</v>
      </c>
      <c r="FD249" s="13">
        <v>0</v>
      </c>
      <c r="FE249" s="13">
        <v>0</v>
      </c>
      <c r="FF249" s="13">
        <v>0</v>
      </c>
      <c r="FG249" s="13">
        <v>0</v>
      </c>
      <c r="FH249" s="13">
        <v>1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0</v>
      </c>
      <c r="FX249" s="13">
        <v>0</v>
      </c>
      <c r="FY249" s="13">
        <v>0</v>
      </c>
      <c r="FZ249" s="13">
        <v>0</v>
      </c>
      <c r="GA249" s="13">
        <v>0</v>
      </c>
      <c r="GB249" s="13">
        <v>0</v>
      </c>
      <c r="GC249" s="13">
        <v>0</v>
      </c>
      <c r="GD249" s="13">
        <v>0</v>
      </c>
      <c r="GE249" s="13">
        <v>0</v>
      </c>
      <c r="GF249" s="13">
        <v>0</v>
      </c>
      <c r="GG249" s="13">
        <v>0</v>
      </c>
      <c r="GH249" s="13">
        <v>0</v>
      </c>
      <c r="GI249" s="13">
        <v>0</v>
      </c>
      <c r="GJ249" s="13">
        <v>0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1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0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  <c r="II249" s="13">
        <v>0</v>
      </c>
      <c r="IJ249" s="13">
        <v>0</v>
      </c>
      <c r="IK249" s="13">
        <v>0</v>
      </c>
      <c r="IL249" s="13">
        <v>0</v>
      </c>
      <c r="IM249" s="13">
        <v>0</v>
      </c>
      <c r="IN249" s="13">
        <v>0</v>
      </c>
      <c r="IO249" s="13">
        <v>0</v>
      </c>
      <c r="IP249" s="13">
        <v>0</v>
      </c>
      <c r="IQ249" s="13">
        <v>0</v>
      </c>
      <c r="IR249" s="13">
        <v>0</v>
      </c>
      <c r="IS249" s="13">
        <v>0</v>
      </c>
      <c r="IT249" s="13">
        <v>0</v>
      </c>
      <c r="IU249" s="13">
        <v>0</v>
      </c>
      <c r="IV249" s="13">
        <v>0</v>
      </c>
      <c r="IW249" s="13">
        <v>0</v>
      </c>
      <c r="IX249" s="13">
        <v>0</v>
      </c>
      <c r="IY249" s="13">
        <v>0</v>
      </c>
      <c r="IZ249" s="13">
        <v>0</v>
      </c>
      <c r="JA249" s="13">
        <v>0</v>
      </c>
      <c r="JB249" s="13">
        <v>0</v>
      </c>
      <c r="JC249" s="13">
        <v>0</v>
      </c>
      <c r="JD249" s="13">
        <v>0</v>
      </c>
      <c r="JE249" s="13">
        <v>0</v>
      </c>
      <c r="JF249" s="13">
        <v>0</v>
      </c>
      <c r="JG249" s="13">
        <v>0</v>
      </c>
      <c r="JH249" s="13">
        <v>0</v>
      </c>
      <c r="JI249" s="13">
        <v>0</v>
      </c>
    </row>
    <row r="250" spans="1:269" x14ac:dyDescent="0.2">
      <c r="A250" s="13">
        <v>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0</v>
      </c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1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0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1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1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1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1</v>
      </c>
      <c r="EH250" s="13">
        <v>0</v>
      </c>
      <c r="EI250" s="13">
        <v>0</v>
      </c>
      <c r="EJ250" s="13">
        <v>0</v>
      </c>
      <c r="EK250" s="13">
        <v>0</v>
      </c>
      <c r="EL250" s="13">
        <v>0</v>
      </c>
      <c r="EM250" s="13">
        <v>0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1</v>
      </c>
      <c r="EX250" s="13">
        <v>1</v>
      </c>
      <c r="EY250" s="13">
        <v>0</v>
      </c>
      <c r="EZ250" s="13">
        <v>0</v>
      </c>
      <c r="FA250" s="13">
        <v>0</v>
      </c>
      <c r="FB250" s="13">
        <v>0</v>
      </c>
      <c r="FC250" s="13">
        <v>1</v>
      </c>
      <c r="FD250" s="13">
        <v>0</v>
      </c>
      <c r="FE250" s="13">
        <v>0</v>
      </c>
      <c r="FF250" s="13">
        <v>0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0</v>
      </c>
      <c r="FP250" s="13">
        <v>1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0</v>
      </c>
      <c r="FX250" s="13">
        <v>0</v>
      </c>
      <c r="FY250" s="13">
        <v>0</v>
      </c>
      <c r="FZ250" s="13">
        <v>0</v>
      </c>
      <c r="GA250" s="13">
        <v>0</v>
      </c>
      <c r="GB250" s="13">
        <v>0</v>
      </c>
      <c r="GC250" s="13">
        <v>0</v>
      </c>
      <c r="GD250" s="13">
        <v>0</v>
      </c>
      <c r="GE250" s="13">
        <v>0</v>
      </c>
      <c r="GF250" s="13">
        <v>0</v>
      </c>
      <c r="GG250" s="13">
        <v>0</v>
      </c>
      <c r="GH250" s="13">
        <v>0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0</v>
      </c>
      <c r="HD250" s="13">
        <v>0</v>
      </c>
      <c r="HE250" s="13">
        <v>0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1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  <c r="II250" s="13">
        <v>0</v>
      </c>
      <c r="IJ250" s="13">
        <v>0</v>
      </c>
      <c r="IK250" s="13">
        <v>0</v>
      </c>
      <c r="IL250" s="13">
        <v>0</v>
      </c>
      <c r="IM250" s="13">
        <v>0</v>
      </c>
      <c r="IN250" s="13">
        <v>0</v>
      </c>
      <c r="IO250" s="13">
        <v>0</v>
      </c>
      <c r="IP250" s="13">
        <v>0</v>
      </c>
      <c r="IQ250" s="13">
        <v>0</v>
      </c>
      <c r="IR250" s="13">
        <v>0</v>
      </c>
      <c r="IS250" s="13">
        <v>0</v>
      </c>
      <c r="IT250" s="13">
        <v>0</v>
      </c>
      <c r="IU250" s="13">
        <v>0</v>
      </c>
      <c r="IV250" s="13">
        <v>0</v>
      </c>
      <c r="IW250" s="13">
        <v>0</v>
      </c>
      <c r="IX250" s="13">
        <v>0</v>
      </c>
      <c r="IY250" s="13">
        <v>0</v>
      </c>
      <c r="IZ250" s="13">
        <v>0</v>
      </c>
      <c r="JA250" s="13">
        <v>0</v>
      </c>
      <c r="JB250" s="13">
        <v>0</v>
      </c>
      <c r="JC250" s="13">
        <v>0</v>
      </c>
      <c r="JD250" s="13">
        <v>0</v>
      </c>
      <c r="JE250" s="13">
        <v>0</v>
      </c>
      <c r="JF250" s="13">
        <v>0</v>
      </c>
      <c r="JG250" s="13">
        <v>0</v>
      </c>
      <c r="JH250" s="13">
        <v>0</v>
      </c>
      <c r="JI250" s="13">
        <v>0</v>
      </c>
    </row>
    <row r="251" spans="1:269" x14ac:dyDescent="0.2">
      <c r="A251" s="13">
        <v>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1</v>
      </c>
      <c r="L251" s="13">
        <v>0</v>
      </c>
      <c r="M251" s="13">
        <v>0</v>
      </c>
      <c r="N251" s="13">
        <v>0</v>
      </c>
      <c r="O251" s="13">
        <v>1</v>
      </c>
      <c r="P251" s="13">
        <v>0</v>
      </c>
      <c r="Q251" s="13">
        <v>0</v>
      </c>
      <c r="R251" s="13">
        <v>1</v>
      </c>
      <c r="S251" s="13">
        <v>1</v>
      </c>
      <c r="T251" s="13">
        <v>0</v>
      </c>
      <c r="U251" s="13">
        <v>1</v>
      </c>
      <c r="V251" s="13">
        <v>1</v>
      </c>
      <c r="W251" s="13">
        <v>1</v>
      </c>
      <c r="X251" s="13">
        <v>1</v>
      </c>
      <c r="Y251" s="13">
        <v>1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1</v>
      </c>
      <c r="AF251" s="13">
        <v>0</v>
      </c>
      <c r="AG251" s="13">
        <v>1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1</v>
      </c>
      <c r="AU251" s="13">
        <v>0</v>
      </c>
      <c r="AV251" s="13">
        <v>0</v>
      </c>
      <c r="AW251" s="13">
        <v>0</v>
      </c>
      <c r="AX251" s="13">
        <v>0</v>
      </c>
      <c r="AY251" s="13">
        <v>1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1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1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1</v>
      </c>
      <c r="BX251" s="13">
        <v>0</v>
      </c>
      <c r="BY251" s="13">
        <v>1</v>
      </c>
      <c r="BZ251" s="13">
        <v>0</v>
      </c>
      <c r="CA251" s="13">
        <v>1</v>
      </c>
      <c r="CB251" s="13">
        <v>0</v>
      </c>
      <c r="CC251" s="13">
        <v>1</v>
      </c>
      <c r="CD251" s="13">
        <v>1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1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1</v>
      </c>
      <c r="DI251" s="13">
        <v>1</v>
      </c>
      <c r="DJ251" s="13">
        <v>1</v>
      </c>
      <c r="DK251" s="13">
        <v>0</v>
      </c>
      <c r="DL251" s="13">
        <v>1</v>
      </c>
      <c r="DM251" s="13">
        <v>1</v>
      </c>
      <c r="DN251" s="13">
        <v>0</v>
      </c>
      <c r="DO251" s="13">
        <v>0</v>
      </c>
      <c r="DP251" s="13">
        <v>0</v>
      </c>
      <c r="DQ251" s="13">
        <v>1</v>
      </c>
      <c r="DR251" s="13">
        <v>1</v>
      </c>
      <c r="DS251" s="13">
        <v>0</v>
      </c>
      <c r="DT251" s="13">
        <v>0</v>
      </c>
      <c r="DU251" s="13">
        <v>0</v>
      </c>
      <c r="DV251" s="13">
        <v>1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1</v>
      </c>
      <c r="EC251" s="13">
        <v>0</v>
      </c>
      <c r="ED251" s="13">
        <v>0</v>
      </c>
      <c r="EE251" s="13">
        <v>0</v>
      </c>
      <c r="EF251" s="13">
        <v>0</v>
      </c>
      <c r="EG251" s="13">
        <v>1</v>
      </c>
      <c r="EH251" s="13">
        <v>1</v>
      </c>
      <c r="EI251" s="13">
        <v>1</v>
      </c>
      <c r="EJ251" s="13">
        <v>0</v>
      </c>
      <c r="EK251" s="13">
        <v>1</v>
      </c>
      <c r="EL251" s="13">
        <v>1</v>
      </c>
      <c r="EM251" s="13">
        <v>0</v>
      </c>
      <c r="EN251" s="13">
        <v>0</v>
      </c>
      <c r="EO251" s="13">
        <v>1</v>
      </c>
      <c r="EP251" s="13">
        <v>1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1</v>
      </c>
      <c r="EX251" s="13">
        <v>1</v>
      </c>
      <c r="EY251" s="13">
        <v>0</v>
      </c>
      <c r="EZ251" s="13">
        <v>0</v>
      </c>
      <c r="FA251" s="13">
        <v>1</v>
      </c>
      <c r="FB251" s="13">
        <v>0</v>
      </c>
      <c r="FC251" s="13">
        <v>1</v>
      </c>
      <c r="FD251" s="13">
        <v>1</v>
      </c>
      <c r="FE251" s="13">
        <v>1</v>
      </c>
      <c r="FF251" s="13">
        <v>0</v>
      </c>
      <c r="FG251" s="13">
        <v>1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1</v>
      </c>
      <c r="FQ251" s="13">
        <v>0</v>
      </c>
      <c r="FR251" s="13">
        <v>0</v>
      </c>
      <c r="FS251" s="13">
        <v>1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0</v>
      </c>
      <c r="GE251" s="13">
        <v>0</v>
      </c>
      <c r="GF251" s="13">
        <v>1</v>
      </c>
      <c r="GG251" s="13">
        <v>1</v>
      </c>
      <c r="GH251" s="13">
        <v>1</v>
      </c>
      <c r="GI251" s="13">
        <v>0</v>
      </c>
      <c r="GJ251" s="13">
        <v>0</v>
      </c>
      <c r="GK251" s="13">
        <v>1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1</v>
      </c>
      <c r="GR251" s="13">
        <v>1</v>
      </c>
      <c r="GS251" s="13">
        <v>0</v>
      </c>
      <c r="GT251" s="13">
        <v>1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1</v>
      </c>
      <c r="HH251" s="13">
        <v>0</v>
      </c>
      <c r="HI251" s="13">
        <v>1</v>
      </c>
      <c r="HJ251" s="13">
        <v>0</v>
      </c>
      <c r="HK251" s="13">
        <v>0</v>
      </c>
      <c r="HL251" s="13">
        <v>0</v>
      </c>
      <c r="HM251" s="13">
        <v>1</v>
      </c>
      <c r="HN251" s="13">
        <v>0</v>
      </c>
      <c r="HO251" s="13">
        <v>0</v>
      </c>
      <c r="HP251" s="13">
        <v>0</v>
      </c>
      <c r="HQ251" s="13">
        <v>1</v>
      </c>
      <c r="HR251" s="13">
        <v>1</v>
      </c>
      <c r="HS251" s="13">
        <v>1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1</v>
      </c>
      <c r="ID251" s="13">
        <v>1</v>
      </c>
      <c r="IE251" s="13">
        <v>0</v>
      </c>
      <c r="IF251" s="13">
        <v>0</v>
      </c>
      <c r="IG251" s="13">
        <v>1</v>
      </c>
      <c r="IH251" s="13">
        <v>1</v>
      </c>
      <c r="II251" s="13">
        <v>0</v>
      </c>
      <c r="IJ251" s="13">
        <v>1</v>
      </c>
      <c r="IK251" s="13">
        <v>0</v>
      </c>
      <c r="IL251" s="13">
        <v>1</v>
      </c>
      <c r="IM251" s="13">
        <v>1</v>
      </c>
      <c r="IN251" s="13">
        <v>0</v>
      </c>
      <c r="IO251" s="13">
        <v>0</v>
      </c>
      <c r="IP251" s="13">
        <v>0</v>
      </c>
      <c r="IQ251" s="13">
        <v>0</v>
      </c>
      <c r="IR251" s="13">
        <v>0</v>
      </c>
      <c r="IS251" s="13">
        <v>0</v>
      </c>
      <c r="IT251" s="13">
        <v>0</v>
      </c>
      <c r="IU251" s="13">
        <v>1</v>
      </c>
      <c r="IV251" s="13">
        <v>0</v>
      </c>
      <c r="IW251" s="13">
        <v>0</v>
      </c>
      <c r="IX251" s="13">
        <v>0</v>
      </c>
      <c r="IY251" s="13">
        <v>0</v>
      </c>
      <c r="IZ251" s="13">
        <v>1</v>
      </c>
      <c r="JA251" s="13">
        <v>0</v>
      </c>
      <c r="JB251" s="13">
        <v>1</v>
      </c>
      <c r="JC251" s="13">
        <v>0</v>
      </c>
      <c r="JD251" s="13">
        <v>0</v>
      </c>
      <c r="JE251" s="13">
        <v>0</v>
      </c>
      <c r="JF251" s="13">
        <v>0</v>
      </c>
      <c r="JG251" s="13">
        <v>0</v>
      </c>
      <c r="JH251" s="13">
        <v>0</v>
      </c>
      <c r="JI251" s="13">
        <v>0</v>
      </c>
    </row>
    <row r="252" spans="1:269" x14ac:dyDescent="0.2">
      <c r="A252" s="13">
        <v>0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1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1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1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>
        <v>1</v>
      </c>
      <c r="EH252" s="13">
        <v>0</v>
      </c>
      <c r="EI252" s="13">
        <v>0</v>
      </c>
      <c r="EJ252" s="13">
        <v>0</v>
      </c>
      <c r="EK252" s="13">
        <v>1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1</v>
      </c>
      <c r="FB252" s="13">
        <v>0</v>
      </c>
      <c r="FC252" s="13">
        <v>0</v>
      </c>
      <c r="FD252" s="13">
        <v>0</v>
      </c>
      <c r="FE252" s="13">
        <v>0</v>
      </c>
      <c r="FF252" s="13">
        <v>0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1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1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1</v>
      </c>
      <c r="ID252" s="13">
        <v>1</v>
      </c>
      <c r="IE252" s="13">
        <v>0</v>
      </c>
      <c r="IF252" s="13">
        <v>0</v>
      </c>
      <c r="IG252" s="13">
        <v>0</v>
      </c>
      <c r="IH252" s="13">
        <v>0</v>
      </c>
      <c r="II252" s="13">
        <v>0</v>
      </c>
      <c r="IJ252" s="13">
        <v>0</v>
      </c>
      <c r="IK252" s="13">
        <v>0</v>
      </c>
      <c r="IL252" s="13">
        <v>0</v>
      </c>
      <c r="IM252" s="13">
        <v>0</v>
      </c>
      <c r="IN252" s="13">
        <v>0</v>
      </c>
      <c r="IO252" s="13">
        <v>0</v>
      </c>
      <c r="IP252" s="13">
        <v>0</v>
      </c>
      <c r="IQ252" s="13">
        <v>0</v>
      </c>
      <c r="IR252" s="13">
        <v>0</v>
      </c>
      <c r="IS252" s="13">
        <v>0</v>
      </c>
      <c r="IT252" s="13">
        <v>0</v>
      </c>
      <c r="IU252" s="13">
        <v>0</v>
      </c>
      <c r="IV252" s="13">
        <v>0</v>
      </c>
      <c r="IW252" s="13">
        <v>0</v>
      </c>
      <c r="IX252" s="13">
        <v>0</v>
      </c>
      <c r="IY252" s="13">
        <v>0</v>
      </c>
      <c r="IZ252" s="13">
        <v>0</v>
      </c>
      <c r="JA252" s="13">
        <v>0</v>
      </c>
      <c r="JB252" s="13">
        <v>0</v>
      </c>
      <c r="JC252" s="13">
        <v>0</v>
      </c>
      <c r="JD252" s="13">
        <v>0</v>
      </c>
      <c r="JE252" s="13">
        <v>0</v>
      </c>
      <c r="JF252" s="13">
        <v>0</v>
      </c>
      <c r="JG252" s="13">
        <v>0</v>
      </c>
      <c r="JH252" s="13">
        <v>0</v>
      </c>
      <c r="JI252" s="13">
        <v>0</v>
      </c>
    </row>
    <row r="253" spans="1:269" x14ac:dyDescent="0.2">
      <c r="A253" s="13">
        <v>0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1</v>
      </c>
      <c r="L253" s="13">
        <v>0</v>
      </c>
      <c r="M253" s="13">
        <v>0</v>
      </c>
      <c r="N253" s="13">
        <v>0</v>
      </c>
      <c r="O253" s="13">
        <v>0</v>
      </c>
      <c r="P253" s="13">
        <v>1</v>
      </c>
      <c r="Q253" s="13">
        <v>0</v>
      </c>
      <c r="R253" s="13">
        <v>1</v>
      </c>
      <c r="S253" s="13">
        <v>1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1</v>
      </c>
      <c r="AF253" s="13">
        <v>0</v>
      </c>
      <c r="AG253" s="13">
        <v>1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0</v>
      </c>
      <c r="AP253" s="13">
        <v>0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1</v>
      </c>
      <c r="AX253" s="13">
        <v>0</v>
      </c>
      <c r="AY253" s="13">
        <v>1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1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1</v>
      </c>
      <c r="BP253" s="13">
        <v>0</v>
      </c>
      <c r="BQ253" s="13">
        <v>0</v>
      </c>
      <c r="BR253" s="13">
        <v>1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1</v>
      </c>
      <c r="BZ253" s="13">
        <v>0</v>
      </c>
      <c r="CA253" s="13">
        <v>1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1</v>
      </c>
      <c r="DM253" s="13">
        <v>1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>
        <v>1</v>
      </c>
      <c r="EH253" s="13">
        <v>0</v>
      </c>
      <c r="EI253" s="13">
        <v>0</v>
      </c>
      <c r="EJ253" s="13">
        <v>0</v>
      </c>
      <c r="EK253" s="13">
        <v>1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0</v>
      </c>
      <c r="FA253" s="13">
        <v>0</v>
      </c>
      <c r="FB253" s="13">
        <v>0</v>
      </c>
      <c r="FC253" s="13">
        <v>0</v>
      </c>
      <c r="FD253" s="13">
        <v>0</v>
      </c>
      <c r="FE253" s="13">
        <v>0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1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0</v>
      </c>
      <c r="FY253" s="13">
        <v>0</v>
      </c>
      <c r="FZ253" s="13">
        <v>0</v>
      </c>
      <c r="GA253" s="13">
        <v>1</v>
      </c>
      <c r="GB253" s="13">
        <v>0</v>
      </c>
      <c r="GC253" s="13">
        <v>0</v>
      </c>
      <c r="GD253" s="13">
        <v>0</v>
      </c>
      <c r="GE253" s="13">
        <v>0</v>
      </c>
      <c r="GF253" s="13">
        <v>1</v>
      </c>
      <c r="GG253" s="13">
        <v>0</v>
      </c>
      <c r="GH253" s="13">
        <v>0</v>
      </c>
      <c r="GI253" s="13">
        <v>1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1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1</v>
      </c>
      <c r="HI253" s="13">
        <v>1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1</v>
      </c>
      <c r="ID253" s="13">
        <v>1</v>
      </c>
      <c r="IE253" s="13">
        <v>0</v>
      </c>
      <c r="IF253" s="13">
        <v>0</v>
      </c>
      <c r="IG253" s="13">
        <v>1</v>
      </c>
      <c r="IH253" s="13">
        <v>0</v>
      </c>
      <c r="II253" s="13">
        <v>0</v>
      </c>
      <c r="IJ253" s="13">
        <v>0</v>
      </c>
      <c r="IK253" s="13">
        <v>0</v>
      </c>
      <c r="IL253" s="13">
        <v>0</v>
      </c>
      <c r="IM253" s="13">
        <v>0</v>
      </c>
      <c r="IN253" s="13">
        <v>0</v>
      </c>
      <c r="IO253" s="13">
        <v>0</v>
      </c>
      <c r="IP253" s="13">
        <v>0</v>
      </c>
      <c r="IQ253" s="13">
        <v>0</v>
      </c>
      <c r="IR253" s="13">
        <v>0</v>
      </c>
      <c r="IS253" s="13">
        <v>0</v>
      </c>
      <c r="IT253" s="13">
        <v>0</v>
      </c>
      <c r="IU253" s="13">
        <v>0</v>
      </c>
      <c r="IV253" s="13">
        <v>0</v>
      </c>
      <c r="IW253" s="13">
        <v>0</v>
      </c>
      <c r="IX253" s="13">
        <v>0</v>
      </c>
      <c r="IY253" s="13">
        <v>0</v>
      </c>
      <c r="IZ253" s="13">
        <v>1</v>
      </c>
      <c r="JA253" s="13">
        <v>0</v>
      </c>
      <c r="JB253" s="13">
        <v>0</v>
      </c>
      <c r="JC253" s="13">
        <v>0</v>
      </c>
      <c r="JD253" s="13">
        <v>0</v>
      </c>
      <c r="JE253" s="13">
        <v>0</v>
      </c>
      <c r="JF253" s="13">
        <v>1</v>
      </c>
      <c r="JG253" s="13">
        <v>0</v>
      </c>
      <c r="JH253" s="13">
        <v>0</v>
      </c>
      <c r="JI253" s="13">
        <v>1</v>
      </c>
    </row>
    <row r="254" spans="1:269" x14ac:dyDescent="0.2">
      <c r="A254" s="13">
        <v>0</v>
      </c>
      <c r="B254" s="13">
        <v>1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0</v>
      </c>
      <c r="P254" s="13">
        <v>0</v>
      </c>
      <c r="Q254" s="13">
        <v>0</v>
      </c>
      <c r="R254" s="13">
        <v>1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1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1</v>
      </c>
      <c r="BG254" s="13">
        <v>0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>
        <v>0</v>
      </c>
      <c r="EH254" s="13">
        <v>0</v>
      </c>
      <c r="EI254" s="13">
        <v>0</v>
      </c>
      <c r="EJ254" s="13">
        <v>0</v>
      </c>
      <c r="EK254" s="13">
        <v>0</v>
      </c>
      <c r="EL254" s="13">
        <v>0</v>
      </c>
      <c r="EM254" s="13">
        <v>0</v>
      </c>
      <c r="EN254" s="13">
        <v>1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0</v>
      </c>
      <c r="FB254" s="13">
        <v>0</v>
      </c>
      <c r="FC254" s="13">
        <v>0</v>
      </c>
      <c r="FD254" s="13">
        <v>0</v>
      </c>
      <c r="FE254" s="13">
        <v>0</v>
      </c>
      <c r="FF254" s="13">
        <v>0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0</v>
      </c>
      <c r="FM254" s="13">
        <v>0</v>
      </c>
      <c r="FN254" s="13">
        <v>0</v>
      </c>
      <c r="FO254" s="13">
        <v>0</v>
      </c>
      <c r="FP254" s="13">
        <v>0</v>
      </c>
      <c r="FQ254" s="13">
        <v>0</v>
      </c>
      <c r="FR254" s="13">
        <v>0</v>
      </c>
      <c r="FS254" s="13">
        <v>0</v>
      </c>
      <c r="FT254" s="13">
        <v>0</v>
      </c>
      <c r="FU254" s="13">
        <v>0</v>
      </c>
      <c r="FV254" s="13">
        <v>0</v>
      </c>
      <c r="FW254" s="13">
        <v>0</v>
      </c>
      <c r="FX254" s="13">
        <v>0</v>
      </c>
      <c r="FY254" s="13">
        <v>0</v>
      </c>
      <c r="FZ254" s="13">
        <v>0</v>
      </c>
      <c r="GA254" s="13">
        <v>0</v>
      </c>
      <c r="GB254" s="13">
        <v>0</v>
      </c>
      <c r="GC254" s="13">
        <v>0</v>
      </c>
      <c r="GD254" s="13">
        <v>0</v>
      </c>
      <c r="GE254" s="13">
        <v>0</v>
      </c>
      <c r="GF254" s="13">
        <v>0</v>
      </c>
      <c r="GG254" s="13">
        <v>0</v>
      </c>
      <c r="GH254" s="13">
        <v>0</v>
      </c>
      <c r="GI254" s="13">
        <v>0</v>
      </c>
      <c r="GJ254" s="13">
        <v>0</v>
      </c>
      <c r="GK254" s="13">
        <v>0</v>
      </c>
      <c r="GL254" s="13">
        <v>0</v>
      </c>
      <c r="GM254" s="13">
        <v>0</v>
      </c>
      <c r="GN254" s="13">
        <v>0</v>
      </c>
      <c r="GO254" s="13">
        <v>0</v>
      </c>
      <c r="GP254" s="13">
        <v>0</v>
      </c>
      <c r="GQ254" s="13">
        <v>0</v>
      </c>
      <c r="GR254" s="13">
        <v>0</v>
      </c>
      <c r="GS254" s="13">
        <v>1</v>
      </c>
      <c r="GT254" s="13">
        <v>0</v>
      </c>
      <c r="GU254" s="13">
        <v>0</v>
      </c>
      <c r="GV254" s="13">
        <v>0</v>
      </c>
      <c r="GW254" s="13">
        <v>0</v>
      </c>
      <c r="GX254" s="13">
        <v>0</v>
      </c>
      <c r="GY254" s="13">
        <v>0</v>
      </c>
      <c r="GZ254" s="13">
        <v>0</v>
      </c>
      <c r="HA254" s="13">
        <v>0</v>
      </c>
      <c r="HB254" s="13">
        <v>0</v>
      </c>
      <c r="HC254" s="13">
        <v>0</v>
      </c>
      <c r="HD254" s="13">
        <v>0</v>
      </c>
      <c r="HE254" s="13">
        <v>0</v>
      </c>
      <c r="HF254" s="13">
        <v>0</v>
      </c>
      <c r="HG254" s="13">
        <v>0</v>
      </c>
      <c r="HH254" s="13">
        <v>0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0</v>
      </c>
      <c r="HW254" s="13">
        <v>0</v>
      </c>
      <c r="HX254" s="13">
        <v>0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0</v>
      </c>
      <c r="IE254" s="13">
        <v>0</v>
      </c>
      <c r="IF254" s="13">
        <v>0</v>
      </c>
      <c r="IG254" s="13">
        <v>0</v>
      </c>
      <c r="IH254" s="13">
        <v>0</v>
      </c>
      <c r="II254" s="13">
        <v>0</v>
      </c>
      <c r="IJ254" s="13">
        <v>0</v>
      </c>
      <c r="IK254" s="13">
        <v>0</v>
      </c>
      <c r="IL254" s="13">
        <v>0</v>
      </c>
      <c r="IM254" s="13">
        <v>0</v>
      </c>
      <c r="IN254" s="13">
        <v>0</v>
      </c>
      <c r="IO254" s="13">
        <v>0</v>
      </c>
      <c r="IP254" s="13">
        <v>0</v>
      </c>
      <c r="IQ254" s="13">
        <v>0</v>
      </c>
      <c r="IR254" s="13">
        <v>0</v>
      </c>
      <c r="IS254" s="13">
        <v>0</v>
      </c>
      <c r="IT254" s="13">
        <v>0</v>
      </c>
      <c r="IU254" s="13">
        <v>0</v>
      </c>
      <c r="IV254" s="13">
        <v>0</v>
      </c>
      <c r="IW254" s="13">
        <v>0</v>
      </c>
      <c r="IX254" s="13">
        <v>0</v>
      </c>
      <c r="IY254" s="13">
        <v>0</v>
      </c>
      <c r="IZ254" s="13">
        <v>0</v>
      </c>
      <c r="JA254" s="13">
        <v>0</v>
      </c>
      <c r="JB254" s="13">
        <v>0</v>
      </c>
      <c r="JC254" s="13">
        <v>0</v>
      </c>
      <c r="JD254" s="13">
        <v>0</v>
      </c>
      <c r="JE254" s="13">
        <v>0</v>
      </c>
      <c r="JF254" s="13">
        <v>0</v>
      </c>
      <c r="JG254" s="13">
        <v>0</v>
      </c>
      <c r="JH254" s="13">
        <v>0</v>
      </c>
      <c r="JI254" s="13">
        <v>0</v>
      </c>
    </row>
    <row r="255" spans="1:269" x14ac:dyDescent="0.2">
      <c r="A255" s="13">
        <v>1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0</v>
      </c>
      <c r="P255" s="13">
        <v>0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1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1</v>
      </c>
      <c r="AY255" s="13">
        <v>1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1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1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0</v>
      </c>
      <c r="EJ255" s="13">
        <v>0</v>
      </c>
      <c r="EK255" s="13">
        <v>1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0</v>
      </c>
      <c r="FC255" s="13">
        <v>0</v>
      </c>
      <c r="FD255" s="13">
        <v>1</v>
      </c>
      <c r="FE255" s="13">
        <v>1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0</v>
      </c>
      <c r="FM255" s="13">
        <v>1</v>
      </c>
      <c r="FN255" s="13">
        <v>0</v>
      </c>
      <c r="FO255" s="13">
        <v>1</v>
      </c>
      <c r="FP255" s="13">
        <v>0</v>
      </c>
      <c r="FQ255" s="13">
        <v>0</v>
      </c>
      <c r="FR255" s="13">
        <v>0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0</v>
      </c>
      <c r="FZ255" s="13">
        <v>0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1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1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1</v>
      </c>
      <c r="HO255" s="13">
        <v>0</v>
      </c>
      <c r="HP255" s="13">
        <v>1</v>
      </c>
      <c r="HQ255" s="13">
        <v>1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1</v>
      </c>
      <c r="IE255" s="13">
        <v>0</v>
      </c>
      <c r="IF255" s="13">
        <v>0</v>
      </c>
      <c r="IG255" s="13">
        <v>1</v>
      </c>
      <c r="IH255" s="13">
        <v>0</v>
      </c>
      <c r="II255" s="13">
        <v>0</v>
      </c>
      <c r="IJ255" s="13">
        <v>1</v>
      </c>
      <c r="IK255" s="13">
        <v>0</v>
      </c>
      <c r="IL255" s="13">
        <v>0</v>
      </c>
      <c r="IM255" s="13">
        <v>0</v>
      </c>
      <c r="IN255" s="13">
        <v>0</v>
      </c>
      <c r="IO255" s="13">
        <v>0</v>
      </c>
      <c r="IP255" s="13">
        <v>0</v>
      </c>
      <c r="IQ255" s="13">
        <v>0</v>
      </c>
      <c r="IR255" s="13">
        <v>0</v>
      </c>
      <c r="IS255" s="13">
        <v>0</v>
      </c>
      <c r="IT255" s="13">
        <v>0</v>
      </c>
      <c r="IU255" s="13">
        <v>0</v>
      </c>
      <c r="IV255" s="13">
        <v>0</v>
      </c>
      <c r="IW255" s="13">
        <v>0</v>
      </c>
      <c r="IX255" s="13">
        <v>0</v>
      </c>
      <c r="IY255" s="13">
        <v>0</v>
      </c>
      <c r="IZ255" s="13">
        <v>0</v>
      </c>
      <c r="JA255" s="13">
        <v>0</v>
      </c>
      <c r="JB255" s="13">
        <v>0</v>
      </c>
      <c r="JC255" s="13">
        <v>0</v>
      </c>
      <c r="JD255" s="13">
        <v>0</v>
      </c>
      <c r="JE255" s="13">
        <v>0</v>
      </c>
      <c r="JF255" s="13">
        <v>0</v>
      </c>
      <c r="JG255" s="13">
        <v>0</v>
      </c>
      <c r="JH255" s="13">
        <v>0</v>
      </c>
      <c r="JI255" s="13">
        <v>1</v>
      </c>
    </row>
    <row r="256" spans="1:269" x14ac:dyDescent="0.2">
      <c r="A256" s="13">
        <v>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1</v>
      </c>
      <c r="L256" s="13">
        <v>0</v>
      </c>
      <c r="M256" s="13">
        <v>0</v>
      </c>
      <c r="N256" s="13">
        <v>0</v>
      </c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0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1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1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1</v>
      </c>
      <c r="DM256" s="13">
        <v>1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0</v>
      </c>
      <c r="EJ256" s="13">
        <v>0</v>
      </c>
      <c r="EK256" s="13">
        <v>1</v>
      </c>
      <c r="EL256" s="13">
        <v>0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1</v>
      </c>
      <c r="EX256" s="13">
        <v>0</v>
      </c>
      <c r="EY256" s="13">
        <v>0</v>
      </c>
      <c r="EZ256" s="13">
        <v>0</v>
      </c>
      <c r="FA256" s="13">
        <v>0</v>
      </c>
      <c r="FB256" s="13">
        <v>0</v>
      </c>
      <c r="FC256" s="13">
        <v>0</v>
      </c>
      <c r="FD256" s="13">
        <v>0</v>
      </c>
      <c r="FE256" s="13">
        <v>1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1</v>
      </c>
      <c r="FQ256" s="13">
        <v>1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1</v>
      </c>
      <c r="FX256" s="13">
        <v>0</v>
      </c>
      <c r="FY256" s="13">
        <v>0</v>
      </c>
      <c r="FZ256" s="13">
        <v>1</v>
      </c>
      <c r="GA256" s="13">
        <v>1</v>
      </c>
      <c r="GB256" s="13">
        <v>0</v>
      </c>
      <c r="GC256" s="13">
        <v>0</v>
      </c>
      <c r="GD256" s="13">
        <v>0</v>
      </c>
      <c r="GE256" s="13">
        <v>0</v>
      </c>
      <c r="GF256" s="13">
        <v>1</v>
      </c>
      <c r="GG256" s="13">
        <v>0</v>
      </c>
      <c r="GH256" s="13">
        <v>0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1</v>
      </c>
      <c r="GY256" s="13">
        <v>0</v>
      </c>
      <c r="GZ256" s="13">
        <v>0</v>
      </c>
      <c r="HA256" s="13">
        <v>1</v>
      </c>
      <c r="HB256" s="13">
        <v>0</v>
      </c>
      <c r="HC256" s="13">
        <v>0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1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1</v>
      </c>
      <c r="ID256" s="13">
        <v>1</v>
      </c>
      <c r="IE256" s="13">
        <v>0</v>
      </c>
      <c r="IF256" s="13">
        <v>1</v>
      </c>
      <c r="IG256" s="13">
        <v>1</v>
      </c>
      <c r="IH256" s="13">
        <v>1</v>
      </c>
      <c r="II256" s="13">
        <v>0</v>
      </c>
      <c r="IJ256" s="13">
        <v>0</v>
      </c>
      <c r="IK256" s="13">
        <v>0</v>
      </c>
      <c r="IL256" s="13">
        <v>0</v>
      </c>
      <c r="IM256" s="13">
        <v>0</v>
      </c>
      <c r="IN256" s="13">
        <v>0</v>
      </c>
      <c r="IO256" s="13">
        <v>0</v>
      </c>
      <c r="IP256" s="13">
        <v>0</v>
      </c>
      <c r="IQ256" s="13">
        <v>0</v>
      </c>
      <c r="IR256" s="13">
        <v>0</v>
      </c>
      <c r="IS256" s="13">
        <v>0</v>
      </c>
      <c r="IT256" s="13">
        <v>0</v>
      </c>
      <c r="IU256" s="13">
        <v>0</v>
      </c>
      <c r="IV256" s="13">
        <v>0</v>
      </c>
      <c r="IW256" s="13">
        <v>0</v>
      </c>
      <c r="IX256" s="13">
        <v>0</v>
      </c>
      <c r="IY256" s="13">
        <v>0</v>
      </c>
      <c r="IZ256" s="13">
        <v>0</v>
      </c>
      <c r="JA256" s="13">
        <v>0</v>
      </c>
      <c r="JB256" s="13">
        <v>0</v>
      </c>
      <c r="JC256" s="13">
        <v>0</v>
      </c>
      <c r="JD256" s="13">
        <v>0</v>
      </c>
      <c r="JE256" s="13">
        <v>0</v>
      </c>
      <c r="JF256" s="13">
        <v>0</v>
      </c>
      <c r="JG256" s="13">
        <v>0</v>
      </c>
      <c r="JH256" s="13">
        <v>0</v>
      </c>
      <c r="JI256" s="13">
        <v>0</v>
      </c>
    </row>
    <row r="257" spans="1:269" x14ac:dyDescent="0.2">
      <c r="A257" s="13">
        <v>0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1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1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0</v>
      </c>
      <c r="AP257" s="13">
        <v>0</v>
      </c>
      <c r="AQ257" s="13">
        <v>1</v>
      </c>
      <c r="AR257" s="13">
        <v>0</v>
      </c>
      <c r="AS257" s="13">
        <v>0</v>
      </c>
      <c r="AT257" s="13">
        <v>0</v>
      </c>
      <c r="AU257" s="13">
        <v>0</v>
      </c>
      <c r="AV257" s="13">
        <v>0</v>
      </c>
      <c r="AW257" s="13">
        <v>0</v>
      </c>
      <c r="AX257" s="13">
        <v>0</v>
      </c>
      <c r="AY257" s="13">
        <v>0</v>
      </c>
      <c r="AZ257" s="13">
        <v>0</v>
      </c>
      <c r="BA257" s="13">
        <v>0</v>
      </c>
      <c r="BB257" s="13">
        <v>0</v>
      </c>
      <c r="BC257" s="13">
        <v>0</v>
      </c>
      <c r="BD257" s="13">
        <v>0</v>
      </c>
      <c r="BE257" s="13">
        <v>0</v>
      </c>
      <c r="BF257" s="13">
        <v>1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1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>
        <v>1</v>
      </c>
      <c r="EH257" s="13">
        <v>0</v>
      </c>
      <c r="EI257" s="13">
        <v>0</v>
      </c>
      <c r="EJ257" s="13">
        <v>0</v>
      </c>
      <c r="EK257" s="13">
        <v>0</v>
      </c>
      <c r="EL257" s="13">
        <v>0</v>
      </c>
      <c r="EM257" s="13">
        <v>0</v>
      </c>
      <c r="EN257" s="13">
        <v>0</v>
      </c>
      <c r="EO257" s="13">
        <v>1</v>
      </c>
      <c r="EP257" s="13">
        <v>0</v>
      </c>
      <c r="EQ257" s="13">
        <v>0</v>
      </c>
      <c r="ER257" s="13">
        <v>0</v>
      </c>
      <c r="ES257" s="13">
        <v>0</v>
      </c>
      <c r="ET257" s="13">
        <v>0</v>
      </c>
      <c r="EU257" s="13">
        <v>0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0</v>
      </c>
      <c r="FD257" s="13">
        <v>0</v>
      </c>
      <c r="FE257" s="13">
        <v>0</v>
      </c>
      <c r="FF257" s="13">
        <v>0</v>
      </c>
      <c r="FG257" s="13">
        <v>0</v>
      </c>
      <c r="FH257" s="13">
        <v>0</v>
      </c>
      <c r="FI257" s="13">
        <v>0</v>
      </c>
      <c r="FJ257" s="13">
        <v>0</v>
      </c>
      <c r="FK257" s="13">
        <v>0</v>
      </c>
      <c r="FL257" s="13">
        <v>0</v>
      </c>
      <c r="FM257" s="13">
        <v>0</v>
      </c>
      <c r="FN257" s="13">
        <v>0</v>
      </c>
      <c r="FO257" s="13">
        <v>0</v>
      </c>
      <c r="FP257" s="13">
        <v>0</v>
      </c>
      <c r="FQ257" s="13">
        <v>0</v>
      </c>
      <c r="FR257" s="13">
        <v>0</v>
      </c>
      <c r="FS257" s="13">
        <v>0</v>
      </c>
      <c r="FT257" s="13">
        <v>0</v>
      </c>
      <c r="FU257" s="13">
        <v>0</v>
      </c>
      <c r="FV257" s="13">
        <v>0</v>
      </c>
      <c r="FW257" s="13">
        <v>0</v>
      </c>
      <c r="FX257" s="13">
        <v>0</v>
      </c>
      <c r="FY257" s="13">
        <v>0</v>
      </c>
      <c r="FZ257" s="13">
        <v>0</v>
      </c>
      <c r="GA257" s="13">
        <v>0</v>
      </c>
      <c r="GB257" s="13">
        <v>0</v>
      </c>
      <c r="GC257" s="13">
        <v>0</v>
      </c>
      <c r="GD257" s="13">
        <v>0</v>
      </c>
      <c r="GE257" s="13">
        <v>0</v>
      </c>
      <c r="GF257" s="13">
        <v>0</v>
      </c>
      <c r="GG257" s="13">
        <v>0</v>
      </c>
      <c r="GH257" s="13">
        <v>0</v>
      </c>
      <c r="GI257" s="13">
        <v>0</v>
      </c>
      <c r="GJ257" s="13">
        <v>0</v>
      </c>
      <c r="GK257" s="13">
        <v>0</v>
      </c>
      <c r="GL257" s="13">
        <v>0</v>
      </c>
      <c r="GM257" s="13">
        <v>0</v>
      </c>
      <c r="GN257" s="13">
        <v>0</v>
      </c>
      <c r="GO257" s="13">
        <v>0</v>
      </c>
      <c r="GP257" s="13">
        <v>0</v>
      </c>
      <c r="GQ257" s="13">
        <v>0</v>
      </c>
      <c r="GR257" s="13">
        <v>0</v>
      </c>
      <c r="GS257" s="13">
        <v>1</v>
      </c>
      <c r="GT257" s="13">
        <v>0</v>
      </c>
      <c r="GU257" s="13">
        <v>0</v>
      </c>
      <c r="GV257" s="13">
        <v>0</v>
      </c>
      <c r="GW257" s="13">
        <v>0</v>
      </c>
      <c r="GX257" s="13">
        <v>0</v>
      </c>
      <c r="GY257" s="13">
        <v>0</v>
      </c>
      <c r="GZ257" s="13">
        <v>0</v>
      </c>
      <c r="HA257" s="13">
        <v>0</v>
      </c>
      <c r="HB257" s="13">
        <v>0</v>
      </c>
      <c r="HC257" s="13">
        <v>0</v>
      </c>
      <c r="HD257" s="13">
        <v>0</v>
      </c>
      <c r="HE257" s="13">
        <v>0</v>
      </c>
      <c r="HF257" s="13">
        <v>0</v>
      </c>
      <c r="HG257" s="13">
        <v>0</v>
      </c>
      <c r="HH257" s="13">
        <v>0</v>
      </c>
      <c r="HI257" s="13">
        <v>1</v>
      </c>
      <c r="HJ257" s="13">
        <v>0</v>
      </c>
      <c r="HK257" s="13">
        <v>0</v>
      </c>
      <c r="HL257" s="13">
        <v>0</v>
      </c>
      <c r="HM257" s="13">
        <v>0</v>
      </c>
      <c r="HN257" s="13">
        <v>0</v>
      </c>
      <c r="HO257" s="13">
        <v>0</v>
      </c>
      <c r="HP257" s="13">
        <v>0</v>
      </c>
      <c r="HQ257" s="13">
        <v>0</v>
      </c>
      <c r="HR257" s="13">
        <v>0</v>
      </c>
      <c r="HS257" s="13">
        <v>0</v>
      </c>
      <c r="HT257" s="13">
        <v>0</v>
      </c>
      <c r="HU257" s="13">
        <v>0</v>
      </c>
      <c r="HV257" s="13">
        <v>0</v>
      </c>
      <c r="HW257" s="13">
        <v>0</v>
      </c>
      <c r="HX257" s="13">
        <v>0</v>
      </c>
      <c r="HY257" s="13">
        <v>0</v>
      </c>
      <c r="HZ257" s="13">
        <v>0</v>
      </c>
      <c r="IA257" s="13">
        <v>0</v>
      </c>
      <c r="IB257" s="13">
        <v>0</v>
      </c>
      <c r="IC257" s="13">
        <v>0</v>
      </c>
      <c r="ID257" s="13">
        <v>0</v>
      </c>
      <c r="IE257" s="13">
        <v>0</v>
      </c>
      <c r="IF257" s="13">
        <v>0</v>
      </c>
      <c r="IG257" s="13">
        <v>0</v>
      </c>
      <c r="IH257" s="13">
        <v>0</v>
      </c>
      <c r="II257" s="13">
        <v>0</v>
      </c>
      <c r="IJ257" s="13">
        <v>0</v>
      </c>
      <c r="IK257" s="13">
        <v>0</v>
      </c>
      <c r="IL257" s="13">
        <v>0</v>
      </c>
      <c r="IM257" s="13">
        <v>0</v>
      </c>
      <c r="IN257" s="13">
        <v>0</v>
      </c>
      <c r="IO257" s="13">
        <v>0</v>
      </c>
      <c r="IP257" s="13">
        <v>0</v>
      </c>
      <c r="IQ257" s="13">
        <v>0</v>
      </c>
      <c r="IR257" s="13">
        <v>0</v>
      </c>
      <c r="IS257" s="13">
        <v>0</v>
      </c>
      <c r="IT257" s="13">
        <v>0</v>
      </c>
      <c r="IU257" s="13">
        <v>0</v>
      </c>
      <c r="IV257" s="13">
        <v>0</v>
      </c>
      <c r="IW257" s="13">
        <v>0</v>
      </c>
      <c r="IX257" s="13">
        <v>0</v>
      </c>
      <c r="IY257" s="13">
        <v>0</v>
      </c>
      <c r="IZ257" s="13">
        <v>0</v>
      </c>
      <c r="JA257" s="13">
        <v>0</v>
      </c>
      <c r="JB257" s="13">
        <v>0</v>
      </c>
      <c r="JC257" s="13">
        <v>0</v>
      </c>
      <c r="JD257" s="13">
        <v>0</v>
      </c>
      <c r="JE257" s="13">
        <v>0</v>
      </c>
      <c r="JF257" s="13">
        <v>0</v>
      </c>
      <c r="JG257" s="13">
        <v>0</v>
      </c>
      <c r="JH257" s="13">
        <v>0</v>
      </c>
      <c r="JI257" s="13">
        <v>0</v>
      </c>
    </row>
    <row r="258" spans="1:269" x14ac:dyDescent="0.2">
      <c r="A258" s="13">
        <v>0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1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1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1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0</v>
      </c>
      <c r="EJ258" s="13">
        <v>0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0</v>
      </c>
      <c r="GA258" s="13">
        <v>0</v>
      </c>
      <c r="GB258" s="13">
        <v>0</v>
      </c>
      <c r="GC258" s="13">
        <v>0</v>
      </c>
      <c r="GD258" s="13">
        <v>0</v>
      </c>
      <c r="GE258" s="13">
        <v>0</v>
      </c>
      <c r="GF258" s="13">
        <v>0</v>
      </c>
      <c r="GG258" s="13">
        <v>0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1</v>
      </c>
      <c r="ID258" s="13">
        <v>0</v>
      </c>
      <c r="IE258" s="13">
        <v>0</v>
      </c>
      <c r="IF258" s="13">
        <v>0</v>
      </c>
      <c r="IG258" s="13">
        <v>1</v>
      </c>
      <c r="IH258" s="13">
        <v>0</v>
      </c>
      <c r="II258" s="13">
        <v>0</v>
      </c>
      <c r="IJ258" s="13">
        <v>0</v>
      </c>
      <c r="IK258" s="13">
        <v>0</v>
      </c>
      <c r="IL258" s="13">
        <v>0</v>
      </c>
      <c r="IM258" s="13">
        <v>0</v>
      </c>
      <c r="IN258" s="13">
        <v>0</v>
      </c>
      <c r="IO258" s="13">
        <v>0</v>
      </c>
      <c r="IP258" s="13">
        <v>0</v>
      </c>
      <c r="IQ258" s="13">
        <v>0</v>
      </c>
      <c r="IR258" s="13">
        <v>0</v>
      </c>
      <c r="IS258" s="13">
        <v>0</v>
      </c>
      <c r="IT258" s="13">
        <v>0</v>
      </c>
      <c r="IU258" s="13">
        <v>0</v>
      </c>
      <c r="IV258" s="13">
        <v>0</v>
      </c>
      <c r="IW258" s="13">
        <v>0</v>
      </c>
      <c r="IX258" s="13">
        <v>0</v>
      </c>
      <c r="IY258" s="13">
        <v>0</v>
      </c>
      <c r="IZ258" s="13">
        <v>0</v>
      </c>
      <c r="JA258" s="13">
        <v>0</v>
      </c>
      <c r="JB258" s="13">
        <v>0</v>
      </c>
      <c r="JC258" s="13">
        <v>0</v>
      </c>
      <c r="JD258" s="13">
        <v>0</v>
      </c>
      <c r="JE258" s="13">
        <v>0</v>
      </c>
      <c r="JF258" s="13">
        <v>0</v>
      </c>
      <c r="JG258" s="13">
        <v>0</v>
      </c>
      <c r="JH258" s="13">
        <v>0</v>
      </c>
      <c r="JI258" s="13">
        <v>0</v>
      </c>
    </row>
    <row r="259" spans="1:269" x14ac:dyDescent="0.2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0</v>
      </c>
      <c r="Q259" s="13">
        <v>0</v>
      </c>
      <c r="R259" s="13">
        <v>1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0</v>
      </c>
      <c r="AP259" s="13">
        <v>0</v>
      </c>
      <c r="AQ259" s="13">
        <v>0</v>
      </c>
      <c r="AR259" s="13">
        <v>0</v>
      </c>
      <c r="AS259" s="13">
        <v>0</v>
      </c>
      <c r="AT259" s="13">
        <v>0</v>
      </c>
      <c r="AU259" s="13">
        <v>0</v>
      </c>
      <c r="AV259" s="13">
        <v>0</v>
      </c>
      <c r="AW259" s="13">
        <v>0</v>
      </c>
      <c r="AX259" s="13">
        <v>0</v>
      </c>
      <c r="AY259" s="13">
        <v>1</v>
      </c>
      <c r="AZ259" s="13">
        <v>0</v>
      </c>
      <c r="BA259" s="13">
        <v>0</v>
      </c>
      <c r="BB259" s="13">
        <v>0</v>
      </c>
      <c r="BC259" s="13">
        <v>0</v>
      </c>
      <c r="BD259" s="13">
        <v>0</v>
      </c>
      <c r="BE259" s="13">
        <v>0</v>
      </c>
      <c r="BF259" s="13">
        <v>0</v>
      </c>
      <c r="BG259" s="13">
        <v>0</v>
      </c>
      <c r="BH259" s="13">
        <v>0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1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1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1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>
        <v>1</v>
      </c>
      <c r="EH259" s="13">
        <v>0</v>
      </c>
      <c r="EI259" s="13">
        <v>0</v>
      </c>
      <c r="EJ259" s="13">
        <v>0</v>
      </c>
      <c r="EK259" s="13">
        <v>1</v>
      </c>
      <c r="EL259" s="13">
        <v>0</v>
      </c>
      <c r="EM259" s="13">
        <v>0</v>
      </c>
      <c r="EN259" s="13">
        <v>0</v>
      </c>
      <c r="EO259" s="13">
        <v>0</v>
      </c>
      <c r="EP259" s="13">
        <v>0</v>
      </c>
      <c r="EQ259" s="13">
        <v>0</v>
      </c>
      <c r="ER259" s="13">
        <v>0</v>
      </c>
      <c r="ES259" s="13">
        <v>0</v>
      </c>
      <c r="ET259" s="13">
        <v>0</v>
      </c>
      <c r="EU259" s="13">
        <v>0</v>
      </c>
      <c r="EV259" s="13">
        <v>0</v>
      </c>
      <c r="EW259" s="13">
        <v>0</v>
      </c>
      <c r="EX259" s="13">
        <v>0</v>
      </c>
      <c r="EY259" s="13">
        <v>0</v>
      </c>
      <c r="EZ259" s="13">
        <v>0</v>
      </c>
      <c r="FA259" s="13">
        <v>0</v>
      </c>
      <c r="FB259" s="13">
        <v>0</v>
      </c>
      <c r="FC259" s="13">
        <v>0</v>
      </c>
      <c r="FD259" s="13">
        <v>0</v>
      </c>
      <c r="FE259" s="13">
        <v>0</v>
      </c>
      <c r="FF259" s="13">
        <v>0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  <c r="FM259" s="13">
        <v>0</v>
      </c>
      <c r="FN259" s="13">
        <v>0</v>
      </c>
      <c r="FO259" s="13">
        <v>0</v>
      </c>
      <c r="FP259" s="13">
        <v>1</v>
      </c>
      <c r="FQ259" s="13">
        <v>0</v>
      </c>
      <c r="FR259" s="13">
        <v>0</v>
      </c>
      <c r="FS259" s="13">
        <v>0</v>
      </c>
      <c r="FT259" s="13">
        <v>0</v>
      </c>
      <c r="FU259" s="13">
        <v>0</v>
      </c>
      <c r="FV259" s="13">
        <v>0</v>
      </c>
      <c r="FW259" s="13">
        <v>0</v>
      </c>
      <c r="FX259" s="13">
        <v>0</v>
      </c>
      <c r="FY259" s="13">
        <v>0</v>
      </c>
      <c r="FZ259" s="13">
        <v>0</v>
      </c>
      <c r="GA259" s="13">
        <v>0</v>
      </c>
      <c r="GB259" s="13">
        <v>0</v>
      </c>
      <c r="GC259" s="13">
        <v>0</v>
      </c>
      <c r="GD259" s="13">
        <v>0</v>
      </c>
      <c r="GE259" s="13">
        <v>0</v>
      </c>
      <c r="GF259" s="13">
        <v>0</v>
      </c>
      <c r="GG259" s="13">
        <v>0</v>
      </c>
      <c r="GH259" s="13">
        <v>0</v>
      </c>
      <c r="GI259" s="13">
        <v>0</v>
      </c>
      <c r="GJ259" s="13">
        <v>0</v>
      </c>
      <c r="GK259" s="13">
        <v>0</v>
      </c>
      <c r="GL259" s="13">
        <v>0</v>
      </c>
      <c r="GM259" s="13">
        <v>0</v>
      </c>
      <c r="GN259" s="13">
        <v>0</v>
      </c>
      <c r="GO259" s="13">
        <v>0</v>
      </c>
      <c r="GP259" s="13">
        <v>0</v>
      </c>
      <c r="GQ259" s="13">
        <v>0</v>
      </c>
      <c r="GR259" s="13">
        <v>0</v>
      </c>
      <c r="GS259" s="13">
        <v>0</v>
      </c>
      <c r="GT259" s="13">
        <v>0</v>
      </c>
      <c r="GU259" s="13">
        <v>0</v>
      </c>
      <c r="GV259" s="13">
        <v>0</v>
      </c>
      <c r="GW259" s="13">
        <v>0</v>
      </c>
      <c r="GX259" s="13">
        <v>0</v>
      </c>
      <c r="GY259" s="13">
        <v>0</v>
      </c>
      <c r="GZ259" s="13">
        <v>0</v>
      </c>
      <c r="HA259" s="13">
        <v>0</v>
      </c>
      <c r="HB259" s="13">
        <v>0</v>
      </c>
      <c r="HC259" s="13">
        <v>0</v>
      </c>
      <c r="HD259" s="13">
        <v>0</v>
      </c>
      <c r="HE259" s="13">
        <v>0</v>
      </c>
      <c r="HF259" s="13">
        <v>0</v>
      </c>
      <c r="HG259" s="13">
        <v>0</v>
      </c>
      <c r="HH259" s="13">
        <v>0</v>
      </c>
      <c r="HI259" s="13">
        <v>0</v>
      </c>
      <c r="HJ259" s="13">
        <v>0</v>
      </c>
      <c r="HK259" s="13">
        <v>0</v>
      </c>
      <c r="HL259" s="13">
        <v>0</v>
      </c>
      <c r="HM259" s="13">
        <v>0</v>
      </c>
      <c r="HN259" s="13">
        <v>0</v>
      </c>
      <c r="HO259" s="13">
        <v>0</v>
      </c>
      <c r="HP259" s="13">
        <v>1</v>
      </c>
      <c r="HQ259" s="13">
        <v>0</v>
      </c>
      <c r="HR259" s="13">
        <v>0</v>
      </c>
      <c r="HS259" s="13">
        <v>1</v>
      </c>
      <c r="HT259" s="13">
        <v>0</v>
      </c>
      <c r="HU259" s="13">
        <v>0</v>
      </c>
      <c r="HV259" s="13">
        <v>0</v>
      </c>
      <c r="HW259" s="13">
        <v>0</v>
      </c>
      <c r="HX259" s="13">
        <v>1</v>
      </c>
      <c r="HY259" s="13">
        <v>0</v>
      </c>
      <c r="HZ259" s="13">
        <v>0</v>
      </c>
      <c r="IA259" s="13">
        <v>0</v>
      </c>
      <c r="IB259" s="13">
        <v>0</v>
      </c>
      <c r="IC259" s="13">
        <v>1</v>
      </c>
      <c r="ID259" s="13">
        <v>1</v>
      </c>
      <c r="IE259" s="13">
        <v>1</v>
      </c>
      <c r="IF259" s="13">
        <v>0</v>
      </c>
      <c r="IG259" s="13">
        <v>1</v>
      </c>
      <c r="IH259" s="13">
        <v>0</v>
      </c>
      <c r="II259" s="13">
        <v>0</v>
      </c>
      <c r="IJ259" s="13">
        <v>0</v>
      </c>
      <c r="IK259" s="13">
        <v>0</v>
      </c>
      <c r="IL259" s="13">
        <v>0</v>
      </c>
      <c r="IM259" s="13">
        <v>0</v>
      </c>
      <c r="IN259" s="13">
        <v>0</v>
      </c>
      <c r="IO259" s="13">
        <v>0</v>
      </c>
      <c r="IP259" s="13">
        <v>0</v>
      </c>
      <c r="IQ259" s="13">
        <v>0</v>
      </c>
      <c r="IR259" s="13">
        <v>0</v>
      </c>
      <c r="IS259" s="13">
        <v>0</v>
      </c>
      <c r="IT259" s="13">
        <v>0</v>
      </c>
      <c r="IU259" s="13">
        <v>0</v>
      </c>
      <c r="IV259" s="13">
        <v>0</v>
      </c>
      <c r="IW259" s="13">
        <v>0</v>
      </c>
      <c r="IX259" s="13">
        <v>0</v>
      </c>
      <c r="IY259" s="13">
        <v>0</v>
      </c>
      <c r="IZ259" s="13">
        <v>0</v>
      </c>
      <c r="JA259" s="13">
        <v>0</v>
      </c>
      <c r="JB259" s="13">
        <v>0</v>
      </c>
      <c r="JC259" s="13">
        <v>0</v>
      </c>
      <c r="JD259" s="13">
        <v>0</v>
      </c>
      <c r="JE259" s="13">
        <v>0</v>
      </c>
      <c r="JF259" s="13">
        <v>0</v>
      </c>
      <c r="JG259" s="13">
        <v>0</v>
      </c>
      <c r="JH259" s="13">
        <v>0</v>
      </c>
      <c r="JI259" s="13">
        <v>0</v>
      </c>
    </row>
    <row r="260" spans="1:269" x14ac:dyDescent="0.2">
      <c r="A260" s="13">
        <v>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0</v>
      </c>
      <c r="Q260" s="13">
        <v>0</v>
      </c>
      <c r="R260" s="13">
        <v>0</v>
      </c>
      <c r="S260" s="13">
        <v>0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1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0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1</v>
      </c>
      <c r="AV260" s="13">
        <v>0</v>
      </c>
      <c r="AW260" s="13">
        <v>0</v>
      </c>
      <c r="AX260" s="13">
        <v>0</v>
      </c>
      <c r="AY260" s="13">
        <v>1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1</v>
      </c>
      <c r="CS260" s="13">
        <v>0</v>
      </c>
      <c r="CT260" s="13">
        <v>0</v>
      </c>
      <c r="CU260" s="13">
        <v>0</v>
      </c>
      <c r="CV260" s="13">
        <v>0</v>
      </c>
      <c r="CW260" s="13">
        <v>1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1</v>
      </c>
      <c r="EH260" s="13">
        <v>0</v>
      </c>
      <c r="EI260" s="13">
        <v>0</v>
      </c>
      <c r="EJ260" s="13">
        <v>0</v>
      </c>
      <c r="EK260" s="13">
        <v>1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0</v>
      </c>
      <c r="FA260" s="13">
        <v>1</v>
      </c>
      <c r="FB260" s="13">
        <v>0</v>
      </c>
      <c r="FC260" s="13">
        <v>1</v>
      </c>
      <c r="FD260" s="13">
        <v>0</v>
      </c>
      <c r="FE260" s="13">
        <v>0</v>
      </c>
      <c r="FF260" s="13">
        <v>0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1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0</v>
      </c>
      <c r="FY260" s="13">
        <v>0</v>
      </c>
      <c r="FZ260" s="13">
        <v>0</v>
      </c>
      <c r="GA260" s="13">
        <v>0</v>
      </c>
      <c r="GB260" s="13">
        <v>0</v>
      </c>
      <c r="GC260" s="13">
        <v>0</v>
      </c>
      <c r="GD260" s="13">
        <v>0</v>
      </c>
      <c r="GE260" s="13">
        <v>0</v>
      </c>
      <c r="GF260" s="13">
        <v>1</v>
      </c>
      <c r="GG260" s="13">
        <v>0</v>
      </c>
      <c r="GH260" s="13">
        <v>0</v>
      </c>
      <c r="GI260" s="13">
        <v>0</v>
      </c>
      <c r="GJ260" s="13">
        <v>0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0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1</v>
      </c>
      <c r="HR260" s="13">
        <v>0</v>
      </c>
      <c r="HS260" s="13">
        <v>1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1</v>
      </c>
      <c r="IE260" s="13">
        <v>0</v>
      </c>
      <c r="IF260" s="13">
        <v>0</v>
      </c>
      <c r="IG260" s="13">
        <v>1</v>
      </c>
      <c r="IH260" s="13">
        <v>0</v>
      </c>
      <c r="II260" s="13">
        <v>0</v>
      </c>
      <c r="IJ260" s="13">
        <v>0</v>
      </c>
      <c r="IK260" s="13">
        <v>0</v>
      </c>
      <c r="IL260" s="13">
        <v>0</v>
      </c>
      <c r="IM260" s="13">
        <v>0</v>
      </c>
      <c r="IN260" s="13">
        <v>0</v>
      </c>
      <c r="IO260" s="13">
        <v>0</v>
      </c>
      <c r="IP260" s="13">
        <v>0</v>
      </c>
      <c r="IQ260" s="13">
        <v>0</v>
      </c>
      <c r="IR260" s="13">
        <v>0</v>
      </c>
      <c r="IS260" s="13">
        <v>0</v>
      </c>
      <c r="IT260" s="13">
        <v>0</v>
      </c>
      <c r="IU260" s="13">
        <v>0</v>
      </c>
      <c r="IV260" s="13">
        <v>0</v>
      </c>
      <c r="IW260" s="13">
        <v>0</v>
      </c>
      <c r="IX260" s="13">
        <v>0</v>
      </c>
      <c r="IY260" s="13">
        <v>0</v>
      </c>
      <c r="IZ260" s="13">
        <v>0</v>
      </c>
      <c r="JA260" s="13">
        <v>0</v>
      </c>
      <c r="JB260" s="13">
        <v>0</v>
      </c>
      <c r="JC260" s="13">
        <v>0</v>
      </c>
      <c r="JD260" s="13">
        <v>0</v>
      </c>
      <c r="JE260" s="13">
        <v>0</v>
      </c>
      <c r="JF260" s="13">
        <v>0</v>
      </c>
      <c r="JG260" s="13">
        <v>0</v>
      </c>
      <c r="JH260" s="13">
        <v>0</v>
      </c>
      <c r="JI260" s="13">
        <v>1</v>
      </c>
    </row>
    <row r="261" spans="1:269" x14ac:dyDescent="0.2">
      <c r="A261" s="13">
        <v>0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0</v>
      </c>
      <c r="Q261" s="13">
        <v>0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0</v>
      </c>
      <c r="AV261" s="13">
        <v>0</v>
      </c>
      <c r="AW261" s="13">
        <v>0</v>
      </c>
      <c r="AX261" s="13">
        <v>0</v>
      </c>
      <c r="AY261" s="13">
        <v>0</v>
      </c>
      <c r="AZ261" s="13">
        <v>0</v>
      </c>
      <c r="BA261" s="13">
        <v>0</v>
      </c>
      <c r="BB261" s="13">
        <v>0</v>
      </c>
      <c r="BC261" s="13">
        <v>0</v>
      </c>
      <c r="BD261" s="13">
        <v>0</v>
      </c>
      <c r="BE261" s="13">
        <v>0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1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1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>
        <v>0</v>
      </c>
      <c r="EH261" s="13">
        <v>0</v>
      </c>
      <c r="EI261" s="13">
        <v>0</v>
      </c>
      <c r="EJ261" s="13">
        <v>0</v>
      </c>
      <c r="EK261" s="13">
        <v>1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0</v>
      </c>
      <c r="ES261" s="13">
        <v>0</v>
      </c>
      <c r="ET261" s="13">
        <v>0</v>
      </c>
      <c r="EU261" s="13">
        <v>0</v>
      </c>
      <c r="EV261" s="13">
        <v>0</v>
      </c>
      <c r="EW261" s="13">
        <v>0</v>
      </c>
      <c r="EX261" s="13">
        <v>0</v>
      </c>
      <c r="EY261" s="13">
        <v>0</v>
      </c>
      <c r="EZ261" s="13">
        <v>0</v>
      </c>
      <c r="FA261" s="13">
        <v>0</v>
      </c>
      <c r="FB261" s="13">
        <v>0</v>
      </c>
      <c r="FC261" s="13">
        <v>0</v>
      </c>
      <c r="FD261" s="13">
        <v>0</v>
      </c>
      <c r="FE261" s="13">
        <v>0</v>
      </c>
      <c r="FF261" s="13">
        <v>0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0</v>
      </c>
      <c r="FM261" s="13">
        <v>0</v>
      </c>
      <c r="FN261" s="13">
        <v>0</v>
      </c>
      <c r="FO261" s="13">
        <v>0</v>
      </c>
      <c r="FP261" s="13">
        <v>0</v>
      </c>
      <c r="FQ261" s="13">
        <v>0</v>
      </c>
      <c r="FR261" s="13">
        <v>0</v>
      </c>
      <c r="FS261" s="13">
        <v>0</v>
      </c>
      <c r="FT261" s="13">
        <v>0</v>
      </c>
      <c r="FU261" s="13">
        <v>0</v>
      </c>
      <c r="FV261" s="13">
        <v>0</v>
      </c>
      <c r="FW261" s="13">
        <v>0</v>
      </c>
      <c r="FX261" s="13">
        <v>0</v>
      </c>
      <c r="FY261" s="13">
        <v>0</v>
      </c>
      <c r="FZ261" s="13">
        <v>0</v>
      </c>
      <c r="GA261" s="13">
        <v>0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0</v>
      </c>
      <c r="GH261" s="13">
        <v>0</v>
      </c>
      <c r="GI261" s="13">
        <v>0</v>
      </c>
      <c r="GJ261" s="13">
        <v>0</v>
      </c>
      <c r="GK261" s="13">
        <v>0</v>
      </c>
      <c r="GL261" s="13">
        <v>0</v>
      </c>
      <c r="GM261" s="13">
        <v>0</v>
      </c>
      <c r="GN261" s="13">
        <v>0</v>
      </c>
      <c r="GO261" s="13">
        <v>0</v>
      </c>
      <c r="GP261" s="13">
        <v>0</v>
      </c>
      <c r="GQ261" s="13">
        <v>0</v>
      </c>
      <c r="GR261" s="13">
        <v>0</v>
      </c>
      <c r="GS261" s="13">
        <v>0</v>
      </c>
      <c r="GT261" s="13">
        <v>0</v>
      </c>
      <c r="GU261" s="13">
        <v>0</v>
      </c>
      <c r="GV261" s="13">
        <v>0</v>
      </c>
      <c r="GW261" s="13">
        <v>0</v>
      </c>
      <c r="GX261" s="13">
        <v>0</v>
      </c>
      <c r="GY261" s="13">
        <v>0</v>
      </c>
      <c r="GZ261" s="13">
        <v>0</v>
      </c>
      <c r="HA261" s="13">
        <v>0</v>
      </c>
      <c r="HB261" s="13">
        <v>0</v>
      </c>
      <c r="HC261" s="13">
        <v>0</v>
      </c>
      <c r="HD261" s="13">
        <v>0</v>
      </c>
      <c r="HE261" s="13">
        <v>0</v>
      </c>
      <c r="HF261" s="13">
        <v>0</v>
      </c>
      <c r="HG261" s="13">
        <v>0</v>
      </c>
      <c r="HH261" s="13">
        <v>0</v>
      </c>
      <c r="HI261" s="13">
        <v>0</v>
      </c>
      <c r="HJ261" s="13">
        <v>0</v>
      </c>
      <c r="HK261" s="13">
        <v>0</v>
      </c>
      <c r="HL261" s="13">
        <v>0</v>
      </c>
      <c r="HM261" s="13">
        <v>0</v>
      </c>
      <c r="HN261" s="13">
        <v>0</v>
      </c>
      <c r="HO261" s="13">
        <v>0</v>
      </c>
      <c r="HP261" s="13">
        <v>0</v>
      </c>
      <c r="HQ261" s="13">
        <v>0</v>
      </c>
      <c r="HR261" s="13">
        <v>0</v>
      </c>
      <c r="HS261" s="13">
        <v>0</v>
      </c>
      <c r="HT261" s="13">
        <v>0</v>
      </c>
      <c r="HU261" s="13">
        <v>0</v>
      </c>
      <c r="HV261" s="13">
        <v>0</v>
      </c>
      <c r="HW261" s="13">
        <v>0</v>
      </c>
      <c r="HX261" s="13">
        <v>0</v>
      </c>
      <c r="HY261" s="13">
        <v>0</v>
      </c>
      <c r="HZ261" s="13">
        <v>0</v>
      </c>
      <c r="IA261" s="13">
        <v>0</v>
      </c>
      <c r="IB261" s="13">
        <v>0</v>
      </c>
      <c r="IC261" s="13">
        <v>1</v>
      </c>
      <c r="ID261" s="13">
        <v>0</v>
      </c>
      <c r="IE261" s="13">
        <v>0</v>
      </c>
      <c r="IF261" s="13">
        <v>0</v>
      </c>
      <c r="IG261" s="13">
        <v>1</v>
      </c>
      <c r="IH261" s="13">
        <v>0</v>
      </c>
      <c r="II261" s="13">
        <v>0</v>
      </c>
      <c r="IJ261" s="13">
        <v>0</v>
      </c>
      <c r="IK261" s="13">
        <v>0</v>
      </c>
      <c r="IL261" s="13">
        <v>0</v>
      </c>
      <c r="IM261" s="13">
        <v>0</v>
      </c>
      <c r="IN261" s="13">
        <v>0</v>
      </c>
      <c r="IO261" s="13">
        <v>0</v>
      </c>
      <c r="IP261" s="13">
        <v>0</v>
      </c>
      <c r="IQ261" s="13">
        <v>0</v>
      </c>
      <c r="IR261" s="13">
        <v>0</v>
      </c>
      <c r="IS261" s="13">
        <v>0</v>
      </c>
      <c r="IT261" s="13">
        <v>0</v>
      </c>
      <c r="IU261" s="13">
        <v>0</v>
      </c>
      <c r="IV261" s="13">
        <v>0</v>
      </c>
      <c r="IW261" s="13">
        <v>0</v>
      </c>
      <c r="IX261" s="13">
        <v>0</v>
      </c>
      <c r="IY261" s="13">
        <v>0</v>
      </c>
      <c r="IZ261" s="13">
        <v>0</v>
      </c>
      <c r="JA261" s="13">
        <v>0</v>
      </c>
      <c r="JB261" s="13">
        <v>0</v>
      </c>
      <c r="JC261" s="13">
        <v>0</v>
      </c>
      <c r="JD261" s="13">
        <v>0</v>
      </c>
      <c r="JE261" s="13">
        <v>0</v>
      </c>
      <c r="JF261" s="13">
        <v>0</v>
      </c>
      <c r="JG261" s="13">
        <v>0</v>
      </c>
      <c r="JH261" s="13">
        <v>0</v>
      </c>
      <c r="JI261" s="13">
        <v>0</v>
      </c>
    </row>
    <row r="262" spans="1:269" x14ac:dyDescent="0.2">
      <c r="A262" s="13">
        <v>0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1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1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0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1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1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>
        <v>0</v>
      </c>
      <c r="EH262" s="13">
        <v>0</v>
      </c>
      <c r="EI262" s="13">
        <v>0</v>
      </c>
      <c r="EJ262" s="13">
        <v>0</v>
      </c>
      <c r="EK262" s="13">
        <v>1</v>
      </c>
      <c r="EL262" s="13">
        <v>0</v>
      </c>
      <c r="EM262" s="13">
        <v>0</v>
      </c>
      <c r="EN262" s="13">
        <v>0</v>
      </c>
      <c r="EO262" s="13">
        <v>1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0</v>
      </c>
      <c r="FA262" s="13">
        <v>0</v>
      </c>
      <c r="FB262" s="13">
        <v>0</v>
      </c>
      <c r="FC262" s="13">
        <v>0</v>
      </c>
      <c r="FD262" s="13">
        <v>0</v>
      </c>
      <c r="FE262" s="13">
        <v>0</v>
      </c>
      <c r="FF262" s="13">
        <v>0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0</v>
      </c>
      <c r="FM262" s="13">
        <v>0</v>
      </c>
      <c r="FN262" s="13">
        <v>0</v>
      </c>
      <c r="FO262" s="13">
        <v>0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0</v>
      </c>
      <c r="FX262" s="13">
        <v>0</v>
      </c>
      <c r="FY262" s="13">
        <v>0</v>
      </c>
      <c r="FZ262" s="13">
        <v>0</v>
      </c>
      <c r="GA262" s="13">
        <v>0</v>
      </c>
      <c r="GB262" s="13">
        <v>0</v>
      </c>
      <c r="GC262" s="13">
        <v>0</v>
      </c>
      <c r="GD262" s="13">
        <v>0</v>
      </c>
      <c r="GE262" s="13">
        <v>0</v>
      </c>
      <c r="GF262" s="13">
        <v>1</v>
      </c>
      <c r="GG262" s="13">
        <v>1</v>
      </c>
      <c r="GH262" s="13">
        <v>0</v>
      </c>
      <c r="GI262" s="13">
        <v>0</v>
      </c>
      <c r="GJ262" s="13">
        <v>0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0</v>
      </c>
      <c r="HD262" s="13">
        <v>0</v>
      </c>
      <c r="HE262" s="13">
        <v>0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1</v>
      </c>
      <c r="ID262" s="13">
        <v>0</v>
      </c>
      <c r="IE262" s="13">
        <v>0</v>
      </c>
      <c r="IF262" s="13">
        <v>0</v>
      </c>
      <c r="IG262" s="13">
        <v>0</v>
      </c>
      <c r="IH262" s="13">
        <v>0</v>
      </c>
      <c r="II262" s="13">
        <v>0</v>
      </c>
      <c r="IJ262" s="13">
        <v>0</v>
      </c>
      <c r="IK262" s="13">
        <v>0</v>
      </c>
      <c r="IL262" s="13">
        <v>0</v>
      </c>
      <c r="IM262" s="13">
        <v>0</v>
      </c>
      <c r="IN262" s="13">
        <v>0</v>
      </c>
      <c r="IO262" s="13">
        <v>0</v>
      </c>
      <c r="IP262" s="13">
        <v>0</v>
      </c>
      <c r="IQ262" s="13">
        <v>0</v>
      </c>
      <c r="IR262" s="13">
        <v>0</v>
      </c>
      <c r="IS262" s="13">
        <v>0</v>
      </c>
      <c r="IT262" s="13">
        <v>0</v>
      </c>
      <c r="IU262" s="13">
        <v>0</v>
      </c>
      <c r="IV262" s="13">
        <v>0</v>
      </c>
      <c r="IW262" s="13">
        <v>0</v>
      </c>
      <c r="IX262" s="13">
        <v>0</v>
      </c>
      <c r="IY262" s="13">
        <v>0</v>
      </c>
      <c r="IZ262" s="13">
        <v>0</v>
      </c>
      <c r="JA262" s="13">
        <v>0</v>
      </c>
      <c r="JB262" s="13">
        <v>0</v>
      </c>
      <c r="JC262" s="13">
        <v>0</v>
      </c>
      <c r="JD262" s="13">
        <v>0</v>
      </c>
      <c r="JE262" s="13">
        <v>0</v>
      </c>
      <c r="JF262" s="13">
        <v>0</v>
      </c>
      <c r="JG262" s="13">
        <v>0</v>
      </c>
      <c r="JH262" s="13">
        <v>0</v>
      </c>
      <c r="JI262" s="13">
        <v>0</v>
      </c>
    </row>
    <row r="263" spans="1:269" x14ac:dyDescent="0.2">
      <c r="A263" s="13">
        <v>0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1</v>
      </c>
      <c r="S263" s="13">
        <v>0</v>
      </c>
      <c r="T263" s="13">
        <v>0</v>
      </c>
      <c r="U263" s="13">
        <v>1</v>
      </c>
      <c r="V263" s="13">
        <v>0</v>
      </c>
      <c r="W263" s="13">
        <v>1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0</v>
      </c>
      <c r="AP263" s="13">
        <v>0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1</v>
      </c>
      <c r="AY263" s="13">
        <v>1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1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1</v>
      </c>
      <c r="BZ263" s="13">
        <v>1</v>
      </c>
      <c r="CA263" s="13">
        <v>0</v>
      </c>
      <c r="CB263" s="13">
        <v>0</v>
      </c>
      <c r="CC263" s="13">
        <v>0</v>
      </c>
      <c r="CD263" s="13">
        <v>1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1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1</v>
      </c>
      <c r="EH263" s="13">
        <v>0</v>
      </c>
      <c r="EI263" s="13">
        <v>0</v>
      </c>
      <c r="EJ263" s="13">
        <v>0</v>
      </c>
      <c r="EK263" s="13">
        <v>1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0</v>
      </c>
      <c r="FP263" s="13">
        <v>1</v>
      </c>
      <c r="FQ263" s="13">
        <v>0</v>
      </c>
      <c r="FR263" s="13">
        <v>0</v>
      </c>
      <c r="FS263" s="13">
        <v>0</v>
      </c>
      <c r="FT263" s="13">
        <v>1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0</v>
      </c>
      <c r="GB263" s="13">
        <v>0</v>
      </c>
      <c r="GC263" s="13">
        <v>0</v>
      </c>
      <c r="GD263" s="13">
        <v>0</v>
      </c>
      <c r="GE263" s="13">
        <v>0</v>
      </c>
      <c r="GF263" s="13">
        <v>0</v>
      </c>
      <c r="GG263" s="13">
        <v>0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1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1</v>
      </c>
      <c r="ID263" s="13">
        <v>0</v>
      </c>
      <c r="IE263" s="13">
        <v>0</v>
      </c>
      <c r="IF263" s="13">
        <v>0</v>
      </c>
      <c r="IG263" s="13">
        <v>0</v>
      </c>
      <c r="IH263" s="13">
        <v>0</v>
      </c>
      <c r="II263" s="13">
        <v>0</v>
      </c>
      <c r="IJ263" s="13">
        <v>0</v>
      </c>
      <c r="IK263" s="13">
        <v>0</v>
      </c>
      <c r="IL263" s="13">
        <v>1</v>
      </c>
      <c r="IM263" s="13">
        <v>0</v>
      </c>
      <c r="IN263" s="13">
        <v>0</v>
      </c>
      <c r="IO263" s="13">
        <v>0</v>
      </c>
      <c r="IP263" s="13">
        <v>0</v>
      </c>
      <c r="IQ263" s="13">
        <v>0</v>
      </c>
      <c r="IR263" s="13">
        <v>0</v>
      </c>
      <c r="IS263" s="13">
        <v>0</v>
      </c>
      <c r="IT263" s="13">
        <v>0</v>
      </c>
      <c r="IU263" s="13">
        <v>0</v>
      </c>
      <c r="IV263" s="13">
        <v>0</v>
      </c>
      <c r="IW263" s="13">
        <v>0</v>
      </c>
      <c r="IX263" s="13">
        <v>0</v>
      </c>
      <c r="IY263" s="13">
        <v>0</v>
      </c>
      <c r="IZ263" s="13">
        <v>0</v>
      </c>
      <c r="JA263" s="13">
        <v>0</v>
      </c>
      <c r="JB263" s="13">
        <v>1</v>
      </c>
      <c r="JC263" s="13">
        <v>0</v>
      </c>
      <c r="JD263" s="13">
        <v>0</v>
      </c>
      <c r="JE263" s="13">
        <v>0</v>
      </c>
      <c r="JF263" s="13">
        <v>0</v>
      </c>
      <c r="JG263" s="13">
        <v>0</v>
      </c>
      <c r="JH263" s="13">
        <v>0</v>
      </c>
      <c r="JI263" s="13">
        <v>1</v>
      </c>
    </row>
    <row r="264" spans="1:269" x14ac:dyDescent="0.2">
      <c r="A264" s="13">
        <v>1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1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0</v>
      </c>
      <c r="AP264" s="13">
        <v>0</v>
      </c>
      <c r="AQ264" s="13">
        <v>0</v>
      </c>
      <c r="AR264" s="13">
        <v>0</v>
      </c>
      <c r="AS264" s="13">
        <v>0</v>
      </c>
      <c r="AT264" s="13">
        <v>0</v>
      </c>
      <c r="AU264" s="13">
        <v>0</v>
      </c>
      <c r="AV264" s="13">
        <v>0</v>
      </c>
      <c r="AW264" s="13">
        <v>0</v>
      </c>
      <c r="AX264" s="13">
        <v>0</v>
      </c>
      <c r="AY264" s="13">
        <v>1</v>
      </c>
      <c r="AZ264" s="13">
        <v>0</v>
      </c>
      <c r="BA264" s="13">
        <v>0</v>
      </c>
      <c r="BB264" s="13">
        <v>0</v>
      </c>
      <c r="BC264" s="13">
        <v>0</v>
      </c>
      <c r="BD264" s="13">
        <v>0</v>
      </c>
      <c r="BE264" s="13">
        <v>0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1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>
        <v>0</v>
      </c>
      <c r="EH264" s="13">
        <v>0</v>
      </c>
      <c r="EI264" s="13">
        <v>0</v>
      </c>
      <c r="EJ264" s="13">
        <v>0</v>
      </c>
      <c r="EK264" s="13">
        <v>1</v>
      </c>
      <c r="EL264" s="13">
        <v>0</v>
      </c>
      <c r="EM264" s="13">
        <v>0</v>
      </c>
      <c r="EN264" s="13">
        <v>0</v>
      </c>
      <c r="EO264" s="13">
        <v>0</v>
      </c>
      <c r="EP264" s="13">
        <v>0</v>
      </c>
      <c r="EQ264" s="13">
        <v>0</v>
      </c>
      <c r="ER264" s="13">
        <v>0</v>
      </c>
      <c r="ES264" s="13">
        <v>0</v>
      </c>
      <c r="ET264" s="13">
        <v>0</v>
      </c>
      <c r="EU264" s="13">
        <v>0</v>
      </c>
      <c r="EV264" s="13">
        <v>0</v>
      </c>
      <c r="EW264" s="13">
        <v>0</v>
      </c>
      <c r="EX264" s="13">
        <v>0</v>
      </c>
      <c r="EY264" s="13">
        <v>0</v>
      </c>
      <c r="EZ264" s="13">
        <v>0</v>
      </c>
      <c r="FA264" s="13">
        <v>1</v>
      </c>
      <c r="FB264" s="13">
        <v>0</v>
      </c>
      <c r="FC264" s="13">
        <v>0</v>
      </c>
      <c r="FD264" s="13">
        <v>0</v>
      </c>
      <c r="FE264" s="13">
        <v>0</v>
      </c>
      <c r="FF264" s="13">
        <v>0</v>
      </c>
      <c r="FG264" s="13">
        <v>0</v>
      </c>
      <c r="FH264" s="13">
        <v>0</v>
      </c>
      <c r="FI264" s="13">
        <v>0</v>
      </c>
      <c r="FJ264" s="13">
        <v>0</v>
      </c>
      <c r="FK264" s="13">
        <v>0</v>
      </c>
      <c r="FL264" s="13">
        <v>0</v>
      </c>
      <c r="FM264" s="13">
        <v>0</v>
      </c>
      <c r="FN264" s="13">
        <v>0</v>
      </c>
      <c r="FO264" s="13">
        <v>0</v>
      </c>
      <c r="FP264" s="13">
        <v>0</v>
      </c>
      <c r="FQ264" s="13">
        <v>0</v>
      </c>
      <c r="FR264" s="13">
        <v>0</v>
      </c>
      <c r="FS264" s="13">
        <v>0</v>
      </c>
      <c r="FT264" s="13">
        <v>0</v>
      </c>
      <c r="FU264" s="13">
        <v>0</v>
      </c>
      <c r="FV264" s="13">
        <v>0</v>
      </c>
      <c r="FW264" s="13">
        <v>0</v>
      </c>
      <c r="FX264" s="13">
        <v>0</v>
      </c>
      <c r="FY264" s="13">
        <v>0</v>
      </c>
      <c r="FZ264" s="13">
        <v>0</v>
      </c>
      <c r="GA264" s="13">
        <v>0</v>
      </c>
      <c r="GB264" s="13">
        <v>0</v>
      </c>
      <c r="GC264" s="13">
        <v>0</v>
      </c>
      <c r="GD264" s="13">
        <v>0</v>
      </c>
      <c r="GE264" s="13">
        <v>0</v>
      </c>
      <c r="GF264" s="13">
        <v>1</v>
      </c>
      <c r="GG264" s="13">
        <v>0</v>
      </c>
      <c r="GH264" s="13">
        <v>0</v>
      </c>
      <c r="GI264" s="13">
        <v>0</v>
      </c>
      <c r="GJ264" s="13">
        <v>0</v>
      </c>
      <c r="GK264" s="13">
        <v>0</v>
      </c>
      <c r="GL264" s="13">
        <v>0</v>
      </c>
      <c r="GM264" s="13">
        <v>0</v>
      </c>
      <c r="GN264" s="13">
        <v>0</v>
      </c>
      <c r="GO264" s="13">
        <v>0</v>
      </c>
      <c r="GP264" s="13">
        <v>0</v>
      </c>
      <c r="GQ264" s="13">
        <v>0</v>
      </c>
      <c r="GR264" s="13">
        <v>0</v>
      </c>
      <c r="GS264" s="13">
        <v>0</v>
      </c>
      <c r="GT264" s="13">
        <v>0</v>
      </c>
      <c r="GU264" s="13">
        <v>0</v>
      </c>
      <c r="GV264" s="13">
        <v>0</v>
      </c>
      <c r="GW264" s="13">
        <v>0</v>
      </c>
      <c r="GX264" s="13">
        <v>0</v>
      </c>
      <c r="GY264" s="13">
        <v>0</v>
      </c>
      <c r="GZ264" s="13">
        <v>0</v>
      </c>
      <c r="HA264" s="13">
        <v>0</v>
      </c>
      <c r="HB264" s="13">
        <v>0</v>
      </c>
      <c r="HC264" s="13">
        <v>0</v>
      </c>
      <c r="HD264" s="13">
        <v>0</v>
      </c>
      <c r="HE264" s="13">
        <v>0</v>
      </c>
      <c r="HF264" s="13">
        <v>0</v>
      </c>
      <c r="HG264" s="13">
        <v>0</v>
      </c>
      <c r="HH264" s="13">
        <v>0</v>
      </c>
      <c r="HI264" s="13">
        <v>0</v>
      </c>
      <c r="HJ264" s="13">
        <v>0</v>
      </c>
      <c r="HK264" s="13">
        <v>0</v>
      </c>
      <c r="HL264" s="13">
        <v>0</v>
      </c>
      <c r="HM264" s="13">
        <v>0</v>
      </c>
      <c r="HN264" s="13">
        <v>0</v>
      </c>
      <c r="HO264" s="13">
        <v>0</v>
      </c>
      <c r="HP264" s="13">
        <v>0</v>
      </c>
      <c r="HQ264" s="13">
        <v>0</v>
      </c>
      <c r="HR264" s="13">
        <v>0</v>
      </c>
      <c r="HS264" s="13">
        <v>0</v>
      </c>
      <c r="HT264" s="13">
        <v>0</v>
      </c>
      <c r="HU264" s="13">
        <v>0</v>
      </c>
      <c r="HV264" s="13">
        <v>0</v>
      </c>
      <c r="HW264" s="13">
        <v>0</v>
      </c>
      <c r="HX264" s="13">
        <v>0</v>
      </c>
      <c r="HY264" s="13">
        <v>0</v>
      </c>
      <c r="HZ264" s="13">
        <v>0</v>
      </c>
      <c r="IA264" s="13">
        <v>0</v>
      </c>
      <c r="IB264" s="13">
        <v>0</v>
      </c>
      <c r="IC264" s="13">
        <v>1</v>
      </c>
      <c r="ID264" s="13">
        <v>1</v>
      </c>
      <c r="IE264" s="13">
        <v>0</v>
      </c>
      <c r="IF264" s="13">
        <v>0</v>
      </c>
      <c r="IG264" s="13">
        <v>0</v>
      </c>
      <c r="IH264" s="13">
        <v>0</v>
      </c>
      <c r="II264" s="13">
        <v>0</v>
      </c>
      <c r="IJ264" s="13">
        <v>0</v>
      </c>
      <c r="IK264" s="13">
        <v>0</v>
      </c>
      <c r="IL264" s="13">
        <v>0</v>
      </c>
      <c r="IM264" s="13">
        <v>0</v>
      </c>
      <c r="IN264" s="13">
        <v>0</v>
      </c>
      <c r="IO264" s="13">
        <v>0</v>
      </c>
      <c r="IP264" s="13">
        <v>0</v>
      </c>
      <c r="IQ264" s="13">
        <v>0</v>
      </c>
      <c r="IR264" s="13">
        <v>0</v>
      </c>
      <c r="IS264" s="13">
        <v>0</v>
      </c>
      <c r="IT264" s="13">
        <v>0</v>
      </c>
      <c r="IU264" s="13">
        <v>0</v>
      </c>
      <c r="IV264" s="13">
        <v>0</v>
      </c>
      <c r="IW264" s="13">
        <v>0</v>
      </c>
      <c r="IX264" s="13">
        <v>0</v>
      </c>
      <c r="IY264" s="13">
        <v>0</v>
      </c>
      <c r="IZ264" s="13">
        <v>0</v>
      </c>
      <c r="JA264" s="13">
        <v>0</v>
      </c>
      <c r="JB264" s="13">
        <v>0</v>
      </c>
      <c r="JC264" s="13">
        <v>0</v>
      </c>
      <c r="JD264" s="13">
        <v>0</v>
      </c>
      <c r="JE264" s="13">
        <v>0</v>
      </c>
      <c r="JF264" s="13">
        <v>0</v>
      </c>
      <c r="JG264" s="13">
        <v>0</v>
      </c>
      <c r="JH264" s="13">
        <v>0</v>
      </c>
      <c r="JI264" s="13">
        <v>0</v>
      </c>
    </row>
    <row r="265" spans="1:269" x14ac:dyDescent="0.2">
      <c r="A265" s="13">
        <v>0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1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1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1</v>
      </c>
      <c r="BG265" s="13">
        <v>0</v>
      </c>
      <c r="BH265" s="13">
        <v>0</v>
      </c>
      <c r="BI265" s="13">
        <v>0</v>
      </c>
      <c r="BJ265" s="13">
        <v>0</v>
      </c>
      <c r="BK265" s="13">
        <v>1</v>
      </c>
      <c r="BL265" s="13">
        <v>1</v>
      </c>
      <c r="BM265" s="13">
        <v>1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1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1</v>
      </c>
      <c r="ED265" s="13">
        <v>0</v>
      </c>
      <c r="EE265" s="13">
        <v>0</v>
      </c>
      <c r="EF265" s="13">
        <v>0</v>
      </c>
      <c r="EG265" s="13">
        <v>1</v>
      </c>
      <c r="EH265" s="13">
        <v>0</v>
      </c>
      <c r="EI265" s="13">
        <v>0</v>
      </c>
      <c r="EJ265" s="13">
        <v>0</v>
      </c>
      <c r="EK265" s="13">
        <v>0</v>
      </c>
      <c r="EL265" s="13">
        <v>0</v>
      </c>
      <c r="EM265" s="13">
        <v>0</v>
      </c>
      <c r="EN265" s="13">
        <v>1</v>
      </c>
      <c r="EO265" s="13">
        <v>1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1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1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0</v>
      </c>
      <c r="IF265" s="13">
        <v>0</v>
      </c>
      <c r="IG265" s="13">
        <v>0</v>
      </c>
      <c r="IH265" s="13">
        <v>0</v>
      </c>
      <c r="II265" s="13">
        <v>0</v>
      </c>
      <c r="IJ265" s="13">
        <v>0</v>
      </c>
      <c r="IK265" s="13">
        <v>0</v>
      </c>
      <c r="IL265" s="13">
        <v>0</v>
      </c>
      <c r="IM265" s="13">
        <v>0</v>
      </c>
      <c r="IN265" s="13">
        <v>0</v>
      </c>
      <c r="IO265" s="13">
        <v>0</v>
      </c>
      <c r="IP265" s="13">
        <v>0</v>
      </c>
      <c r="IQ265" s="13">
        <v>0</v>
      </c>
      <c r="IR265" s="13">
        <v>0</v>
      </c>
      <c r="IS265" s="13">
        <v>0</v>
      </c>
      <c r="IT265" s="13">
        <v>0</v>
      </c>
      <c r="IU265" s="13">
        <v>0</v>
      </c>
      <c r="IV265" s="13">
        <v>0</v>
      </c>
      <c r="IW265" s="13">
        <v>0</v>
      </c>
      <c r="IX265" s="13">
        <v>0</v>
      </c>
      <c r="IY265" s="13">
        <v>0</v>
      </c>
      <c r="IZ265" s="13">
        <v>0</v>
      </c>
      <c r="JA265" s="13">
        <v>0</v>
      </c>
      <c r="JB265" s="13">
        <v>0</v>
      </c>
      <c r="JC265" s="13">
        <v>0</v>
      </c>
      <c r="JD265" s="13">
        <v>0</v>
      </c>
      <c r="JE265" s="13">
        <v>0</v>
      </c>
      <c r="JF265" s="13">
        <v>0</v>
      </c>
      <c r="JG265" s="13">
        <v>0</v>
      </c>
      <c r="JH265" s="13">
        <v>0</v>
      </c>
      <c r="JI265" s="13">
        <v>0</v>
      </c>
    </row>
    <row r="266" spans="1:269" x14ac:dyDescent="0.2">
      <c r="A266" s="13">
        <v>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1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1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0</v>
      </c>
      <c r="AP266" s="13">
        <v>0</v>
      </c>
      <c r="AQ266" s="13">
        <v>0</v>
      </c>
      <c r="AR266" s="13">
        <v>0</v>
      </c>
      <c r="AS266" s="13">
        <v>0</v>
      </c>
      <c r="AT266" s="13">
        <v>0</v>
      </c>
      <c r="AU266" s="13">
        <v>0</v>
      </c>
      <c r="AV266" s="13">
        <v>0</v>
      </c>
      <c r="AW266" s="13">
        <v>0</v>
      </c>
      <c r="AX266" s="13">
        <v>0</v>
      </c>
      <c r="AY266" s="13">
        <v>1</v>
      </c>
      <c r="AZ266" s="13">
        <v>0</v>
      </c>
      <c r="BA266" s="13">
        <v>0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1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1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1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1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1</v>
      </c>
      <c r="EH266" s="13">
        <v>0</v>
      </c>
      <c r="EI266" s="13">
        <v>0</v>
      </c>
      <c r="EJ266" s="13">
        <v>0</v>
      </c>
      <c r="EK266" s="13">
        <v>0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0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0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0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0</v>
      </c>
      <c r="FQ266" s="13">
        <v>0</v>
      </c>
      <c r="FR266" s="13">
        <v>0</v>
      </c>
      <c r="FS266" s="13">
        <v>0</v>
      </c>
      <c r="FT266" s="13">
        <v>0</v>
      </c>
      <c r="FU266" s="13">
        <v>0</v>
      </c>
      <c r="FV266" s="13">
        <v>0</v>
      </c>
      <c r="FW266" s="13">
        <v>0</v>
      </c>
      <c r="FX266" s="13">
        <v>0</v>
      </c>
      <c r="FY266" s="13">
        <v>0</v>
      </c>
      <c r="FZ266" s="13">
        <v>0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1</v>
      </c>
      <c r="GG266" s="13">
        <v>0</v>
      </c>
      <c r="GH266" s="13">
        <v>0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0</v>
      </c>
      <c r="GP266" s="13">
        <v>0</v>
      </c>
      <c r="GQ266" s="13">
        <v>0</v>
      </c>
      <c r="GR266" s="13">
        <v>0</v>
      </c>
      <c r="GS266" s="13">
        <v>0</v>
      </c>
      <c r="GT266" s="13">
        <v>1</v>
      </c>
      <c r="GU266" s="13">
        <v>0</v>
      </c>
      <c r="GV266" s="13">
        <v>0</v>
      </c>
      <c r="GW266" s="13">
        <v>0</v>
      </c>
      <c r="GX266" s="13">
        <v>0</v>
      </c>
      <c r="GY266" s="13">
        <v>0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0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0</v>
      </c>
      <c r="HN266" s="13">
        <v>0</v>
      </c>
      <c r="HO266" s="13">
        <v>0</v>
      </c>
      <c r="HP266" s="13">
        <v>0</v>
      </c>
      <c r="HQ266" s="13">
        <v>0</v>
      </c>
      <c r="HR266" s="13">
        <v>0</v>
      </c>
      <c r="HS266" s="13">
        <v>0</v>
      </c>
      <c r="HT266" s="13">
        <v>0</v>
      </c>
      <c r="HU266" s="13">
        <v>0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0</v>
      </c>
      <c r="IC266" s="13">
        <v>1</v>
      </c>
      <c r="ID266" s="13">
        <v>1</v>
      </c>
      <c r="IE266" s="13">
        <v>0</v>
      </c>
      <c r="IF266" s="13">
        <v>0</v>
      </c>
      <c r="IG266" s="13">
        <v>0</v>
      </c>
      <c r="IH266" s="13">
        <v>0</v>
      </c>
      <c r="II266" s="13">
        <v>0</v>
      </c>
      <c r="IJ266" s="13">
        <v>1</v>
      </c>
      <c r="IK266" s="13">
        <v>0</v>
      </c>
      <c r="IL266" s="13">
        <v>1</v>
      </c>
      <c r="IM266" s="13">
        <v>0</v>
      </c>
      <c r="IN266" s="13">
        <v>0</v>
      </c>
      <c r="IO266" s="13">
        <v>0</v>
      </c>
      <c r="IP266" s="13">
        <v>0</v>
      </c>
      <c r="IQ266" s="13">
        <v>0</v>
      </c>
      <c r="IR266" s="13">
        <v>0</v>
      </c>
      <c r="IS266" s="13">
        <v>0</v>
      </c>
      <c r="IT266" s="13">
        <v>0</v>
      </c>
      <c r="IU266" s="13">
        <v>0</v>
      </c>
      <c r="IV266" s="13">
        <v>0</v>
      </c>
      <c r="IW266" s="13">
        <v>0</v>
      </c>
      <c r="IX266" s="13">
        <v>0</v>
      </c>
      <c r="IY266" s="13">
        <v>0</v>
      </c>
      <c r="IZ266" s="13">
        <v>0</v>
      </c>
      <c r="JA266" s="13">
        <v>0</v>
      </c>
      <c r="JB266" s="13">
        <v>0</v>
      </c>
      <c r="JC266" s="13">
        <v>0</v>
      </c>
      <c r="JD266" s="13">
        <v>0</v>
      </c>
      <c r="JE266" s="13">
        <v>0</v>
      </c>
      <c r="JF266" s="13">
        <v>0</v>
      </c>
      <c r="JG266" s="13">
        <v>0</v>
      </c>
      <c r="JH266" s="13">
        <v>0</v>
      </c>
      <c r="JI266" s="13">
        <v>0</v>
      </c>
    </row>
    <row r="267" spans="1:269" x14ac:dyDescent="0.2">
      <c r="A267" s="13">
        <v>0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  <c r="I267" s="13">
        <v>0</v>
      </c>
      <c r="J267" s="13">
        <v>0</v>
      </c>
      <c r="K267" s="13">
        <v>0</v>
      </c>
      <c r="L267" s="13">
        <v>0</v>
      </c>
      <c r="M267" s="13">
        <v>0</v>
      </c>
      <c r="N267" s="13">
        <v>0</v>
      </c>
      <c r="O267" s="13">
        <v>1</v>
      </c>
      <c r="P267" s="13">
        <v>0</v>
      </c>
      <c r="Q267" s="13">
        <v>0</v>
      </c>
      <c r="R267" s="13">
        <v>1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0</v>
      </c>
      <c r="AP267" s="13">
        <v>0</v>
      </c>
      <c r="AQ267" s="13">
        <v>0</v>
      </c>
      <c r="AR267" s="13">
        <v>0</v>
      </c>
      <c r="AS267" s="13">
        <v>0</v>
      </c>
      <c r="AT267" s="13">
        <v>0</v>
      </c>
      <c r="AU267" s="13">
        <v>1</v>
      </c>
      <c r="AV267" s="13">
        <v>0</v>
      </c>
      <c r="AW267" s="13">
        <v>0</v>
      </c>
      <c r="AX267" s="13">
        <v>1</v>
      </c>
      <c r="AY267" s="13">
        <v>1</v>
      </c>
      <c r="AZ267" s="13">
        <v>0</v>
      </c>
      <c r="BA267" s="13">
        <v>0</v>
      </c>
      <c r="BB267" s="13">
        <v>0</v>
      </c>
      <c r="BC267" s="13">
        <v>0</v>
      </c>
      <c r="BD267" s="13">
        <v>0</v>
      </c>
      <c r="BE267" s="13">
        <v>0</v>
      </c>
      <c r="BF267" s="13">
        <v>0</v>
      </c>
      <c r="BG267" s="13">
        <v>0</v>
      </c>
      <c r="BH267" s="13">
        <v>0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1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1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1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>
        <v>1</v>
      </c>
      <c r="EH267" s="13">
        <v>0</v>
      </c>
      <c r="EI267" s="13">
        <v>0</v>
      </c>
      <c r="EJ267" s="13">
        <v>0</v>
      </c>
      <c r="EK267" s="13">
        <v>0</v>
      </c>
      <c r="EL267" s="13">
        <v>0</v>
      </c>
      <c r="EM267" s="13">
        <v>0</v>
      </c>
      <c r="EN267" s="13">
        <v>0</v>
      </c>
      <c r="EO267" s="13">
        <v>0</v>
      </c>
      <c r="EP267" s="13">
        <v>0</v>
      </c>
      <c r="EQ267" s="13">
        <v>0</v>
      </c>
      <c r="ER267" s="13">
        <v>0</v>
      </c>
      <c r="ES267" s="13">
        <v>0</v>
      </c>
      <c r="ET267" s="13">
        <v>0</v>
      </c>
      <c r="EU267" s="13">
        <v>0</v>
      </c>
      <c r="EV267" s="13">
        <v>0</v>
      </c>
      <c r="EW267" s="13">
        <v>0</v>
      </c>
      <c r="EX267" s="13">
        <v>1</v>
      </c>
      <c r="EY267" s="13">
        <v>0</v>
      </c>
      <c r="EZ267" s="13">
        <v>0</v>
      </c>
      <c r="FA267" s="13">
        <v>1</v>
      </c>
      <c r="FB267" s="13">
        <v>0</v>
      </c>
      <c r="FC267" s="13">
        <v>0</v>
      </c>
      <c r="FD267" s="13">
        <v>0</v>
      </c>
      <c r="FE267" s="13">
        <v>0</v>
      </c>
      <c r="FF267" s="13">
        <v>0</v>
      </c>
      <c r="FG267" s="13">
        <v>0</v>
      </c>
      <c r="FH267" s="13">
        <v>0</v>
      </c>
      <c r="FI267" s="13">
        <v>0</v>
      </c>
      <c r="FJ267" s="13">
        <v>0</v>
      </c>
      <c r="FK267" s="13">
        <v>0</v>
      </c>
      <c r="FL267" s="13">
        <v>0</v>
      </c>
      <c r="FM267" s="13">
        <v>0</v>
      </c>
      <c r="FN267" s="13">
        <v>0</v>
      </c>
      <c r="FO267" s="13">
        <v>0</v>
      </c>
      <c r="FP267" s="13">
        <v>1</v>
      </c>
      <c r="FQ267" s="13">
        <v>0</v>
      </c>
      <c r="FR267" s="13">
        <v>0</v>
      </c>
      <c r="FS267" s="13">
        <v>0</v>
      </c>
      <c r="FT267" s="13">
        <v>0</v>
      </c>
      <c r="FU267" s="13">
        <v>0</v>
      </c>
      <c r="FV267" s="13">
        <v>0</v>
      </c>
      <c r="FW267" s="13">
        <v>0</v>
      </c>
      <c r="FX267" s="13">
        <v>0</v>
      </c>
      <c r="FY267" s="13">
        <v>0</v>
      </c>
      <c r="FZ267" s="13">
        <v>0</v>
      </c>
      <c r="GA267" s="13">
        <v>0</v>
      </c>
      <c r="GB267" s="13">
        <v>0</v>
      </c>
      <c r="GC267" s="13">
        <v>0</v>
      </c>
      <c r="GD267" s="13">
        <v>0</v>
      </c>
      <c r="GE267" s="13">
        <v>0</v>
      </c>
      <c r="GF267" s="13">
        <v>0</v>
      </c>
      <c r="GG267" s="13">
        <v>0</v>
      </c>
      <c r="GH267" s="13">
        <v>0</v>
      </c>
      <c r="GI267" s="13">
        <v>0</v>
      </c>
      <c r="GJ267" s="13">
        <v>0</v>
      </c>
      <c r="GK267" s="13">
        <v>0</v>
      </c>
      <c r="GL267" s="13">
        <v>0</v>
      </c>
      <c r="GM267" s="13">
        <v>0</v>
      </c>
      <c r="GN267" s="13">
        <v>0</v>
      </c>
      <c r="GO267" s="13">
        <v>0</v>
      </c>
      <c r="GP267" s="13">
        <v>0</v>
      </c>
      <c r="GQ267" s="13">
        <v>0</v>
      </c>
      <c r="GR267" s="13">
        <v>0</v>
      </c>
      <c r="GS267" s="13">
        <v>0</v>
      </c>
      <c r="GT267" s="13">
        <v>1</v>
      </c>
      <c r="GU267" s="13">
        <v>0</v>
      </c>
      <c r="GV267" s="13">
        <v>0</v>
      </c>
      <c r="GW267" s="13">
        <v>0</v>
      </c>
      <c r="GX267" s="13">
        <v>0</v>
      </c>
      <c r="GY267" s="13">
        <v>0</v>
      </c>
      <c r="GZ267" s="13">
        <v>0</v>
      </c>
      <c r="HA267" s="13">
        <v>0</v>
      </c>
      <c r="HB267" s="13">
        <v>0</v>
      </c>
      <c r="HC267" s="13">
        <v>0</v>
      </c>
      <c r="HD267" s="13">
        <v>0</v>
      </c>
      <c r="HE267" s="13">
        <v>0</v>
      </c>
      <c r="HF267" s="13">
        <v>0</v>
      </c>
      <c r="HG267" s="13">
        <v>1</v>
      </c>
      <c r="HH267" s="13">
        <v>0</v>
      </c>
      <c r="HI267" s="13">
        <v>0</v>
      </c>
      <c r="HJ267" s="13">
        <v>0</v>
      </c>
      <c r="HK267" s="13">
        <v>0</v>
      </c>
      <c r="HL267" s="13">
        <v>0</v>
      </c>
      <c r="HM267" s="13">
        <v>0</v>
      </c>
      <c r="HN267" s="13">
        <v>0</v>
      </c>
      <c r="HO267" s="13">
        <v>0</v>
      </c>
      <c r="HP267" s="13">
        <v>0</v>
      </c>
      <c r="HQ267" s="13">
        <v>0</v>
      </c>
      <c r="HR267" s="13">
        <v>0</v>
      </c>
      <c r="HS267" s="13">
        <v>0</v>
      </c>
      <c r="HT267" s="13">
        <v>0</v>
      </c>
      <c r="HU267" s="13">
        <v>0</v>
      </c>
      <c r="HV267" s="13">
        <v>0</v>
      </c>
      <c r="HW267" s="13">
        <v>0</v>
      </c>
      <c r="HX267" s="13">
        <v>0</v>
      </c>
      <c r="HY267" s="13">
        <v>0</v>
      </c>
      <c r="HZ267" s="13">
        <v>0</v>
      </c>
      <c r="IA267" s="13">
        <v>0</v>
      </c>
      <c r="IB267" s="13">
        <v>0</v>
      </c>
      <c r="IC267" s="13">
        <v>0</v>
      </c>
      <c r="ID267" s="13">
        <v>1</v>
      </c>
      <c r="IE267" s="13">
        <v>0</v>
      </c>
      <c r="IF267" s="13">
        <v>0</v>
      </c>
      <c r="IG267" s="13">
        <v>1</v>
      </c>
      <c r="IH267" s="13">
        <v>0</v>
      </c>
      <c r="II267" s="13">
        <v>0</v>
      </c>
      <c r="IJ267" s="13">
        <v>0</v>
      </c>
      <c r="IK267" s="13">
        <v>0</v>
      </c>
      <c r="IL267" s="13">
        <v>0</v>
      </c>
      <c r="IM267" s="13">
        <v>0</v>
      </c>
      <c r="IN267" s="13">
        <v>0</v>
      </c>
      <c r="IO267" s="13">
        <v>0</v>
      </c>
      <c r="IP267" s="13">
        <v>0</v>
      </c>
      <c r="IQ267" s="13">
        <v>0</v>
      </c>
      <c r="IR267" s="13">
        <v>0</v>
      </c>
      <c r="IS267" s="13">
        <v>0</v>
      </c>
      <c r="IT267" s="13">
        <v>0</v>
      </c>
      <c r="IU267" s="13">
        <v>0</v>
      </c>
      <c r="IV267" s="13">
        <v>0</v>
      </c>
      <c r="IW267" s="13">
        <v>0</v>
      </c>
      <c r="IX267" s="13">
        <v>0</v>
      </c>
      <c r="IY267" s="13">
        <v>0</v>
      </c>
      <c r="IZ267" s="13">
        <v>0</v>
      </c>
      <c r="JA267" s="13">
        <v>0</v>
      </c>
      <c r="JB267" s="13">
        <v>0</v>
      </c>
      <c r="JC267" s="13">
        <v>0</v>
      </c>
      <c r="JD267" s="13">
        <v>0</v>
      </c>
      <c r="JE267" s="13">
        <v>0</v>
      </c>
      <c r="JF267" s="13">
        <v>0</v>
      </c>
      <c r="JG267" s="13">
        <v>0</v>
      </c>
      <c r="JH267" s="13">
        <v>0</v>
      </c>
      <c r="JI267" s="13">
        <v>0</v>
      </c>
    </row>
    <row r="268" spans="1:269" x14ac:dyDescent="0.2">
      <c r="A268" s="13">
        <v>0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0</v>
      </c>
      <c r="N268" s="13">
        <v>0</v>
      </c>
      <c r="O268" s="13">
        <v>0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0</v>
      </c>
      <c r="AX268" s="13">
        <v>0</v>
      </c>
      <c r="AY268" s="13">
        <v>1</v>
      </c>
      <c r="AZ268" s="13">
        <v>0</v>
      </c>
      <c r="BA268" s="13">
        <v>0</v>
      </c>
      <c r="BB268" s="13">
        <v>0</v>
      </c>
      <c r="BC268" s="13">
        <v>0</v>
      </c>
      <c r="BD268" s="13">
        <v>0</v>
      </c>
      <c r="BE268" s="13">
        <v>0</v>
      </c>
      <c r="BF268" s="13">
        <v>0</v>
      </c>
      <c r="BG268" s="13">
        <v>0</v>
      </c>
      <c r="BH268" s="13">
        <v>0</v>
      </c>
      <c r="BI268" s="13">
        <v>0</v>
      </c>
      <c r="BJ268" s="13">
        <v>1</v>
      </c>
      <c r="BK268" s="13">
        <v>1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1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>
        <v>0</v>
      </c>
      <c r="EH268" s="13">
        <v>0</v>
      </c>
      <c r="EI268" s="13">
        <v>0</v>
      </c>
      <c r="EJ268" s="13">
        <v>0</v>
      </c>
      <c r="EK268" s="13">
        <v>1</v>
      </c>
      <c r="EL268" s="13">
        <v>0</v>
      </c>
      <c r="EM268" s="13">
        <v>0</v>
      </c>
      <c r="EN268" s="13">
        <v>0</v>
      </c>
      <c r="EO268" s="13">
        <v>1</v>
      </c>
      <c r="EP268" s="13">
        <v>0</v>
      </c>
      <c r="EQ268" s="13">
        <v>0</v>
      </c>
      <c r="ER268" s="13">
        <v>0</v>
      </c>
      <c r="ES268" s="13">
        <v>0</v>
      </c>
      <c r="ET268" s="13">
        <v>0</v>
      </c>
      <c r="EU268" s="13">
        <v>0</v>
      </c>
      <c r="EV268" s="13">
        <v>0</v>
      </c>
      <c r="EW268" s="13">
        <v>0</v>
      </c>
      <c r="EX268" s="13">
        <v>0</v>
      </c>
      <c r="EY268" s="13">
        <v>0</v>
      </c>
      <c r="EZ268" s="13">
        <v>0</v>
      </c>
      <c r="FA268" s="13">
        <v>1</v>
      </c>
      <c r="FB268" s="13">
        <v>0</v>
      </c>
      <c r="FC268" s="13">
        <v>0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0</v>
      </c>
      <c r="FR268" s="13">
        <v>0</v>
      </c>
      <c r="FS268" s="13">
        <v>0</v>
      </c>
      <c r="FT268" s="13">
        <v>0</v>
      </c>
      <c r="FU268" s="13">
        <v>0</v>
      </c>
      <c r="FV268" s="13">
        <v>0</v>
      </c>
      <c r="FW268" s="13">
        <v>0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0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0</v>
      </c>
      <c r="GO268" s="13">
        <v>0</v>
      </c>
      <c r="GP268" s="13">
        <v>1</v>
      </c>
      <c r="GQ268" s="13">
        <v>0</v>
      </c>
      <c r="GR268" s="13">
        <v>0</v>
      </c>
      <c r="GS268" s="13">
        <v>0</v>
      </c>
      <c r="GT268" s="13">
        <v>0</v>
      </c>
      <c r="GU268" s="13">
        <v>0</v>
      </c>
      <c r="GV268" s="13">
        <v>0</v>
      </c>
      <c r="GW268" s="13">
        <v>1</v>
      </c>
      <c r="GX268" s="13">
        <v>0</v>
      </c>
      <c r="GY268" s="13">
        <v>0</v>
      </c>
      <c r="GZ268" s="13">
        <v>0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1</v>
      </c>
      <c r="HH268" s="13">
        <v>0</v>
      </c>
      <c r="HI268" s="13">
        <v>0</v>
      </c>
      <c r="HJ268" s="13">
        <v>0</v>
      </c>
      <c r="HK268" s="13">
        <v>0</v>
      </c>
      <c r="HL268" s="13">
        <v>0</v>
      </c>
      <c r="HM268" s="13">
        <v>0</v>
      </c>
      <c r="HN268" s="13">
        <v>0</v>
      </c>
      <c r="HO268" s="13">
        <v>0</v>
      </c>
      <c r="HP268" s="13">
        <v>0</v>
      </c>
      <c r="HQ268" s="13">
        <v>0</v>
      </c>
      <c r="HR268" s="13">
        <v>0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1</v>
      </c>
      <c r="HY268" s="13">
        <v>0</v>
      </c>
      <c r="HZ268" s="13">
        <v>0</v>
      </c>
      <c r="IA268" s="13">
        <v>0</v>
      </c>
      <c r="IB268" s="13">
        <v>0</v>
      </c>
      <c r="IC268" s="13">
        <v>1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  <c r="II268" s="13">
        <v>0</v>
      </c>
      <c r="IJ268" s="13">
        <v>0</v>
      </c>
      <c r="IK268" s="13">
        <v>0</v>
      </c>
      <c r="IL268" s="13">
        <v>0</v>
      </c>
      <c r="IM268" s="13">
        <v>0</v>
      </c>
      <c r="IN268" s="13">
        <v>0</v>
      </c>
      <c r="IO268" s="13">
        <v>0</v>
      </c>
      <c r="IP268" s="13">
        <v>1</v>
      </c>
      <c r="IQ268" s="13">
        <v>0</v>
      </c>
      <c r="IR268" s="13">
        <v>0</v>
      </c>
      <c r="IS268" s="13">
        <v>0</v>
      </c>
      <c r="IT268" s="13">
        <v>0</v>
      </c>
      <c r="IU268" s="13">
        <v>0</v>
      </c>
      <c r="IV268" s="13">
        <v>0</v>
      </c>
      <c r="IW268" s="13">
        <v>0</v>
      </c>
      <c r="IX268" s="13">
        <v>0</v>
      </c>
      <c r="IY268" s="13">
        <v>0</v>
      </c>
      <c r="IZ268" s="13">
        <v>1</v>
      </c>
      <c r="JA268" s="13">
        <v>0</v>
      </c>
      <c r="JB268" s="13">
        <v>0</v>
      </c>
      <c r="JC268" s="13">
        <v>0</v>
      </c>
      <c r="JD268" s="13">
        <v>0</v>
      </c>
      <c r="JE268" s="13">
        <v>0</v>
      </c>
      <c r="JF268" s="13">
        <v>0</v>
      </c>
      <c r="JG268" s="13">
        <v>0</v>
      </c>
      <c r="JH268" s="13">
        <v>0</v>
      </c>
      <c r="JI268" s="13">
        <v>0</v>
      </c>
    </row>
    <row r="269" spans="1:269" x14ac:dyDescent="0.2">
      <c r="A269" s="13">
        <v>0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  <c r="I269" s="13">
        <v>0</v>
      </c>
      <c r="J269" s="13">
        <v>0</v>
      </c>
      <c r="K269" s="13">
        <v>1</v>
      </c>
      <c r="L269" s="13">
        <v>0</v>
      </c>
      <c r="M269" s="13">
        <v>0</v>
      </c>
      <c r="N269" s="13">
        <v>0</v>
      </c>
      <c r="O269" s="13">
        <v>0</v>
      </c>
      <c r="P269" s="13">
        <v>0</v>
      </c>
      <c r="Q269" s="13">
        <v>0</v>
      </c>
      <c r="R269" s="13">
        <v>1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0</v>
      </c>
      <c r="AP269" s="13">
        <v>0</v>
      </c>
      <c r="AQ269" s="13">
        <v>0</v>
      </c>
      <c r="AR269" s="13">
        <v>0</v>
      </c>
      <c r="AS269" s="13">
        <v>0</v>
      </c>
      <c r="AT269" s="13">
        <v>0</v>
      </c>
      <c r="AU269" s="13">
        <v>1</v>
      </c>
      <c r="AV269" s="13">
        <v>0</v>
      </c>
      <c r="AW269" s="13">
        <v>0</v>
      </c>
      <c r="AX269" s="13">
        <v>0</v>
      </c>
      <c r="AY269" s="13">
        <v>1</v>
      </c>
      <c r="AZ269" s="13">
        <v>0</v>
      </c>
      <c r="BA269" s="13">
        <v>0</v>
      </c>
      <c r="BB269" s="13">
        <v>0</v>
      </c>
      <c r="BC269" s="13">
        <v>0</v>
      </c>
      <c r="BD269" s="13">
        <v>0</v>
      </c>
      <c r="BE269" s="13">
        <v>0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>
        <v>0</v>
      </c>
      <c r="EH269" s="13">
        <v>0</v>
      </c>
      <c r="EI269" s="13">
        <v>0</v>
      </c>
      <c r="EJ269" s="13">
        <v>0</v>
      </c>
      <c r="EK269" s="13">
        <v>1</v>
      </c>
      <c r="EL269" s="13">
        <v>0</v>
      </c>
      <c r="EM269" s="13">
        <v>0</v>
      </c>
      <c r="EN269" s="13">
        <v>0</v>
      </c>
      <c r="EO269" s="13">
        <v>0</v>
      </c>
      <c r="EP269" s="13">
        <v>0</v>
      </c>
      <c r="EQ269" s="13">
        <v>0</v>
      </c>
      <c r="ER269" s="13">
        <v>0</v>
      </c>
      <c r="ES269" s="13">
        <v>0</v>
      </c>
      <c r="ET269" s="13">
        <v>0</v>
      </c>
      <c r="EU269" s="13">
        <v>0</v>
      </c>
      <c r="EV269" s="13">
        <v>0</v>
      </c>
      <c r="EW269" s="13">
        <v>0</v>
      </c>
      <c r="EX269" s="13">
        <v>0</v>
      </c>
      <c r="EY269" s="13">
        <v>0</v>
      </c>
      <c r="EZ269" s="13">
        <v>0</v>
      </c>
      <c r="FA269" s="13">
        <v>0</v>
      </c>
      <c r="FB269" s="13">
        <v>0</v>
      </c>
      <c r="FC269" s="13">
        <v>0</v>
      </c>
      <c r="FD269" s="13">
        <v>0</v>
      </c>
      <c r="FE269" s="13">
        <v>0</v>
      </c>
      <c r="FF269" s="13">
        <v>0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0</v>
      </c>
      <c r="FM269" s="13">
        <v>0</v>
      </c>
      <c r="FN269" s="13">
        <v>0</v>
      </c>
      <c r="FO269" s="13">
        <v>0</v>
      </c>
      <c r="FP269" s="13">
        <v>0</v>
      </c>
      <c r="FQ269" s="13">
        <v>0</v>
      </c>
      <c r="FR269" s="13">
        <v>0</v>
      </c>
      <c r="FS269" s="13">
        <v>0</v>
      </c>
      <c r="FT269" s="13">
        <v>0</v>
      </c>
      <c r="FU269" s="13">
        <v>0</v>
      </c>
      <c r="FV269" s="13">
        <v>0</v>
      </c>
      <c r="FW269" s="13">
        <v>0</v>
      </c>
      <c r="FX269" s="13">
        <v>0</v>
      </c>
      <c r="FY269" s="13">
        <v>0</v>
      </c>
      <c r="FZ269" s="13">
        <v>0</v>
      </c>
      <c r="GA269" s="13">
        <v>0</v>
      </c>
      <c r="GB269" s="13">
        <v>0</v>
      </c>
      <c r="GC269" s="13">
        <v>0</v>
      </c>
      <c r="GD269" s="13">
        <v>0</v>
      </c>
      <c r="GE269" s="13">
        <v>0</v>
      </c>
      <c r="GF269" s="13">
        <v>1</v>
      </c>
      <c r="GG269" s="13">
        <v>0</v>
      </c>
      <c r="GH269" s="13">
        <v>0</v>
      </c>
      <c r="GI269" s="13">
        <v>1</v>
      </c>
      <c r="GJ269" s="13">
        <v>0</v>
      </c>
      <c r="GK269" s="13">
        <v>0</v>
      </c>
      <c r="GL269" s="13">
        <v>0</v>
      </c>
      <c r="GM269" s="13">
        <v>0</v>
      </c>
      <c r="GN269" s="13">
        <v>0</v>
      </c>
      <c r="GO269" s="13">
        <v>0</v>
      </c>
      <c r="GP269" s="13">
        <v>0</v>
      </c>
      <c r="GQ269" s="13">
        <v>0</v>
      </c>
      <c r="GR269" s="13">
        <v>0</v>
      </c>
      <c r="GS269" s="13">
        <v>0</v>
      </c>
      <c r="GT269" s="13">
        <v>1</v>
      </c>
      <c r="GU269" s="13">
        <v>0</v>
      </c>
      <c r="GV269" s="13">
        <v>0</v>
      </c>
      <c r="GW269" s="13">
        <v>0</v>
      </c>
      <c r="GX269" s="13">
        <v>0</v>
      </c>
      <c r="GY269" s="13">
        <v>0</v>
      </c>
      <c r="GZ269" s="13">
        <v>0</v>
      </c>
      <c r="HA269" s="13">
        <v>1</v>
      </c>
      <c r="HB269" s="13">
        <v>0</v>
      </c>
      <c r="HC269" s="13">
        <v>0</v>
      </c>
      <c r="HD269" s="13">
        <v>0</v>
      </c>
      <c r="HE269" s="13">
        <v>0</v>
      </c>
      <c r="HF269" s="13">
        <v>0</v>
      </c>
      <c r="HG269" s="13">
        <v>0</v>
      </c>
      <c r="HH269" s="13">
        <v>0</v>
      </c>
      <c r="HI269" s="13">
        <v>0</v>
      </c>
      <c r="HJ269" s="13">
        <v>0</v>
      </c>
      <c r="HK269" s="13">
        <v>0</v>
      </c>
      <c r="HL269" s="13">
        <v>0</v>
      </c>
      <c r="HM269" s="13">
        <v>0</v>
      </c>
      <c r="HN269" s="13">
        <v>0</v>
      </c>
      <c r="HO269" s="13">
        <v>0</v>
      </c>
      <c r="HP269" s="13">
        <v>0</v>
      </c>
      <c r="HQ269" s="13">
        <v>0</v>
      </c>
      <c r="HR269" s="13">
        <v>0</v>
      </c>
      <c r="HS269" s="13">
        <v>0</v>
      </c>
      <c r="HT269" s="13">
        <v>0</v>
      </c>
      <c r="HU269" s="13">
        <v>0</v>
      </c>
      <c r="HV269" s="13">
        <v>0</v>
      </c>
      <c r="HW269" s="13">
        <v>0</v>
      </c>
      <c r="HX269" s="13">
        <v>0</v>
      </c>
      <c r="HY269" s="13">
        <v>0</v>
      </c>
      <c r="HZ269" s="13">
        <v>0</v>
      </c>
      <c r="IA269" s="13">
        <v>0</v>
      </c>
      <c r="IB269" s="13">
        <v>0</v>
      </c>
      <c r="IC269" s="13">
        <v>1</v>
      </c>
      <c r="ID269" s="13">
        <v>1</v>
      </c>
      <c r="IE269" s="13">
        <v>0</v>
      </c>
      <c r="IF269" s="13">
        <v>1</v>
      </c>
      <c r="IG269" s="13">
        <v>1</v>
      </c>
      <c r="IH269" s="13">
        <v>1</v>
      </c>
      <c r="II269" s="13">
        <v>0</v>
      </c>
      <c r="IJ269" s="13">
        <v>0</v>
      </c>
      <c r="IK269" s="13">
        <v>0</v>
      </c>
      <c r="IL269" s="13">
        <v>0</v>
      </c>
      <c r="IM269" s="13">
        <v>0</v>
      </c>
      <c r="IN269" s="13">
        <v>0</v>
      </c>
      <c r="IO269" s="13">
        <v>0</v>
      </c>
      <c r="IP269" s="13">
        <v>0</v>
      </c>
      <c r="IQ269" s="13">
        <v>0</v>
      </c>
      <c r="IR269" s="13">
        <v>0</v>
      </c>
      <c r="IS269" s="13">
        <v>0</v>
      </c>
      <c r="IT269" s="13">
        <v>0</v>
      </c>
      <c r="IU269" s="13">
        <v>0</v>
      </c>
      <c r="IV269" s="13">
        <v>0</v>
      </c>
      <c r="IW269" s="13">
        <v>0</v>
      </c>
      <c r="IX269" s="13">
        <v>0</v>
      </c>
      <c r="IY269" s="13">
        <v>0</v>
      </c>
      <c r="IZ269" s="13">
        <v>0</v>
      </c>
      <c r="JA269" s="13">
        <v>0</v>
      </c>
      <c r="JB269" s="13">
        <v>0</v>
      </c>
      <c r="JC269" s="13">
        <v>0</v>
      </c>
      <c r="JD269" s="13">
        <v>0</v>
      </c>
      <c r="JE269" s="13">
        <v>0</v>
      </c>
      <c r="JF269" s="13">
        <v>0</v>
      </c>
      <c r="JG269" s="13">
        <v>0</v>
      </c>
      <c r="JH269" s="13">
        <v>0</v>
      </c>
      <c r="JI269" s="13">
        <v>1</v>
      </c>
    </row>
    <row r="270" spans="1:269" x14ac:dyDescent="0.2">
      <c r="A270" s="13">
        <v>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  <c r="I270" s="13">
        <v>0</v>
      </c>
      <c r="J270" s="13">
        <v>0</v>
      </c>
      <c r="K270" s="13">
        <v>0</v>
      </c>
      <c r="L270" s="13">
        <v>0</v>
      </c>
      <c r="M270" s="13">
        <v>0</v>
      </c>
      <c r="N270" s="13">
        <v>0</v>
      </c>
      <c r="O270" s="13">
        <v>0</v>
      </c>
      <c r="P270" s="13">
        <v>0</v>
      </c>
      <c r="Q270" s="13">
        <v>0</v>
      </c>
      <c r="R270" s="13">
        <v>1</v>
      </c>
      <c r="S270" s="13">
        <v>0</v>
      </c>
      <c r="T270" s="13">
        <v>0</v>
      </c>
      <c r="U270" s="13">
        <v>1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0</v>
      </c>
      <c r="AP270" s="13">
        <v>0</v>
      </c>
      <c r="AQ270" s="13">
        <v>0</v>
      </c>
      <c r="AR270" s="13">
        <v>0</v>
      </c>
      <c r="AS270" s="13">
        <v>0</v>
      </c>
      <c r="AT270" s="13">
        <v>0</v>
      </c>
      <c r="AU270" s="13">
        <v>0</v>
      </c>
      <c r="AV270" s="13">
        <v>0</v>
      </c>
      <c r="AW270" s="13">
        <v>0</v>
      </c>
      <c r="AX270" s="13">
        <v>0</v>
      </c>
      <c r="AY270" s="13">
        <v>1</v>
      </c>
      <c r="AZ270" s="13">
        <v>0</v>
      </c>
      <c r="BA270" s="13">
        <v>0</v>
      </c>
      <c r="BB270" s="13">
        <v>0</v>
      </c>
      <c r="BC270" s="13">
        <v>0</v>
      </c>
      <c r="BD270" s="13">
        <v>0</v>
      </c>
      <c r="BE270" s="13">
        <v>0</v>
      </c>
      <c r="BF270" s="13">
        <v>0</v>
      </c>
      <c r="BG270" s="13">
        <v>0</v>
      </c>
      <c r="BH270" s="13">
        <v>0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1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>
        <v>0</v>
      </c>
      <c r="EH270" s="13">
        <v>0</v>
      </c>
      <c r="EI270" s="13">
        <v>0</v>
      </c>
      <c r="EJ270" s="13">
        <v>0</v>
      </c>
      <c r="EK270" s="13">
        <v>1</v>
      </c>
      <c r="EL270" s="13">
        <v>0</v>
      </c>
      <c r="EM270" s="13">
        <v>0</v>
      </c>
      <c r="EN270" s="13">
        <v>0</v>
      </c>
      <c r="EO270" s="13">
        <v>0</v>
      </c>
      <c r="EP270" s="13">
        <v>0</v>
      </c>
      <c r="EQ270" s="13">
        <v>0</v>
      </c>
      <c r="ER270" s="13">
        <v>0</v>
      </c>
      <c r="ES270" s="13">
        <v>0</v>
      </c>
      <c r="ET270" s="13">
        <v>0</v>
      </c>
      <c r="EU270" s="13">
        <v>0</v>
      </c>
      <c r="EV270" s="13">
        <v>0</v>
      </c>
      <c r="EW270" s="13">
        <v>0</v>
      </c>
      <c r="EX270" s="13">
        <v>0</v>
      </c>
      <c r="EY270" s="13">
        <v>0</v>
      </c>
      <c r="EZ270" s="13">
        <v>0</v>
      </c>
      <c r="FA270" s="13">
        <v>0</v>
      </c>
      <c r="FB270" s="13">
        <v>0</v>
      </c>
      <c r="FC270" s="13">
        <v>0</v>
      </c>
      <c r="FD270" s="13">
        <v>0</v>
      </c>
      <c r="FE270" s="13">
        <v>0</v>
      </c>
      <c r="FF270" s="13">
        <v>0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0</v>
      </c>
      <c r="FM270" s="13">
        <v>0</v>
      </c>
      <c r="FN270" s="13">
        <v>0</v>
      </c>
      <c r="FO270" s="13">
        <v>0</v>
      </c>
      <c r="FP270" s="13">
        <v>0</v>
      </c>
      <c r="FQ270" s="13">
        <v>0</v>
      </c>
      <c r="FR270" s="13">
        <v>0</v>
      </c>
      <c r="FS270" s="13">
        <v>0</v>
      </c>
      <c r="FT270" s="13">
        <v>0</v>
      </c>
      <c r="FU270" s="13">
        <v>0</v>
      </c>
      <c r="FV270" s="13">
        <v>0</v>
      </c>
      <c r="FW270" s="13">
        <v>0</v>
      </c>
      <c r="FX270" s="13">
        <v>0</v>
      </c>
      <c r="FY270" s="13">
        <v>0</v>
      </c>
      <c r="FZ270" s="13">
        <v>0</v>
      </c>
      <c r="GA270" s="13">
        <v>0</v>
      </c>
      <c r="GB270" s="13">
        <v>0</v>
      </c>
      <c r="GC270" s="13">
        <v>0</v>
      </c>
      <c r="GD270" s="13">
        <v>0</v>
      </c>
      <c r="GE270" s="13">
        <v>0</v>
      </c>
      <c r="GF270" s="13">
        <v>0</v>
      </c>
      <c r="GG270" s="13">
        <v>0</v>
      </c>
      <c r="GH270" s="13">
        <v>0</v>
      </c>
      <c r="GI270" s="13">
        <v>0</v>
      </c>
      <c r="GJ270" s="13">
        <v>0</v>
      </c>
      <c r="GK270" s="13">
        <v>0</v>
      </c>
      <c r="GL270" s="13">
        <v>0</v>
      </c>
      <c r="GM270" s="13">
        <v>0</v>
      </c>
      <c r="GN270" s="13">
        <v>0</v>
      </c>
      <c r="GO270" s="13">
        <v>0</v>
      </c>
      <c r="GP270" s="13">
        <v>0</v>
      </c>
      <c r="GQ270" s="13">
        <v>0</v>
      </c>
      <c r="GR270" s="13">
        <v>0</v>
      </c>
      <c r="GS270" s="13">
        <v>0</v>
      </c>
      <c r="GT270" s="13">
        <v>0</v>
      </c>
      <c r="GU270" s="13">
        <v>0</v>
      </c>
      <c r="GV270" s="13">
        <v>0</v>
      </c>
      <c r="GW270" s="13">
        <v>0</v>
      </c>
      <c r="GX270" s="13">
        <v>0</v>
      </c>
      <c r="GY270" s="13">
        <v>0</v>
      </c>
      <c r="GZ270" s="13">
        <v>0</v>
      </c>
      <c r="HA270" s="13">
        <v>0</v>
      </c>
      <c r="HB270" s="13">
        <v>0</v>
      </c>
      <c r="HC270" s="13">
        <v>0</v>
      </c>
      <c r="HD270" s="13">
        <v>0</v>
      </c>
      <c r="HE270" s="13">
        <v>0</v>
      </c>
      <c r="HF270" s="13">
        <v>0</v>
      </c>
      <c r="HG270" s="13">
        <v>0</v>
      </c>
      <c r="HH270" s="13">
        <v>0</v>
      </c>
      <c r="HI270" s="13">
        <v>0</v>
      </c>
      <c r="HJ270" s="13">
        <v>0</v>
      </c>
      <c r="HK270" s="13">
        <v>0</v>
      </c>
      <c r="HL270" s="13">
        <v>0</v>
      </c>
      <c r="HM270" s="13">
        <v>0</v>
      </c>
      <c r="HN270" s="13">
        <v>0</v>
      </c>
      <c r="HO270" s="13">
        <v>0</v>
      </c>
      <c r="HP270" s="13">
        <v>0</v>
      </c>
      <c r="HQ270" s="13">
        <v>0</v>
      </c>
      <c r="HR270" s="13">
        <v>0</v>
      </c>
      <c r="HS270" s="13">
        <v>0</v>
      </c>
      <c r="HT270" s="13">
        <v>0</v>
      </c>
      <c r="HU270" s="13">
        <v>0</v>
      </c>
      <c r="HV270" s="13">
        <v>0</v>
      </c>
      <c r="HW270" s="13">
        <v>0</v>
      </c>
      <c r="HX270" s="13">
        <v>0</v>
      </c>
      <c r="HY270" s="13">
        <v>0</v>
      </c>
      <c r="HZ270" s="13">
        <v>0</v>
      </c>
      <c r="IA270" s="13">
        <v>0</v>
      </c>
      <c r="IB270" s="13">
        <v>0</v>
      </c>
      <c r="IC270" s="13">
        <v>0</v>
      </c>
      <c r="ID270" s="13">
        <v>0</v>
      </c>
      <c r="IE270" s="13">
        <v>0</v>
      </c>
      <c r="IF270" s="13">
        <v>0</v>
      </c>
      <c r="IG270" s="13">
        <v>1</v>
      </c>
      <c r="IH270" s="13">
        <v>0</v>
      </c>
      <c r="II270" s="13">
        <v>0</v>
      </c>
      <c r="IJ270" s="13">
        <v>0</v>
      </c>
      <c r="IK270" s="13">
        <v>0</v>
      </c>
      <c r="IL270" s="13">
        <v>0</v>
      </c>
      <c r="IM270" s="13">
        <v>0</v>
      </c>
      <c r="IN270" s="13">
        <v>0</v>
      </c>
      <c r="IO270" s="13">
        <v>0</v>
      </c>
      <c r="IP270" s="13">
        <v>0</v>
      </c>
      <c r="IQ270" s="13">
        <v>0</v>
      </c>
      <c r="IR270" s="13">
        <v>0</v>
      </c>
      <c r="IS270" s="13">
        <v>0</v>
      </c>
      <c r="IT270" s="13">
        <v>0</v>
      </c>
      <c r="IU270" s="13">
        <v>0</v>
      </c>
      <c r="IV270" s="13">
        <v>0</v>
      </c>
      <c r="IW270" s="13">
        <v>0</v>
      </c>
      <c r="IX270" s="13">
        <v>0</v>
      </c>
      <c r="IY270" s="13">
        <v>0</v>
      </c>
      <c r="IZ270" s="13">
        <v>0</v>
      </c>
      <c r="JA270" s="13">
        <v>0</v>
      </c>
      <c r="JB270" s="13">
        <v>0</v>
      </c>
      <c r="JC270" s="13">
        <v>0</v>
      </c>
      <c r="JD270" s="13">
        <v>0</v>
      </c>
      <c r="JE270" s="13">
        <v>0</v>
      </c>
      <c r="JF270" s="13">
        <v>0</v>
      </c>
      <c r="JG270" s="13">
        <v>0</v>
      </c>
      <c r="JH270" s="13">
        <v>0</v>
      </c>
      <c r="JI270" s="13">
        <v>0</v>
      </c>
    </row>
    <row r="271" spans="1:269" x14ac:dyDescent="0.2">
      <c r="A271" s="13">
        <v>0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0</v>
      </c>
      <c r="R271" s="13">
        <v>1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1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0</v>
      </c>
      <c r="AV271" s="13">
        <v>0</v>
      </c>
      <c r="AW271" s="13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3">
        <v>0</v>
      </c>
      <c r="BI271" s="13">
        <v>0</v>
      </c>
      <c r="BJ271" s="13">
        <v>0</v>
      </c>
      <c r="BK271" s="13">
        <v>1</v>
      </c>
      <c r="BL271" s="13">
        <v>0</v>
      </c>
      <c r="BM271" s="13">
        <v>0</v>
      </c>
      <c r="BN271" s="13">
        <v>1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1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1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1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1</v>
      </c>
      <c r="EH271" s="13">
        <v>0</v>
      </c>
      <c r="EI271" s="13">
        <v>0</v>
      </c>
      <c r="EJ271" s="13">
        <v>0</v>
      </c>
      <c r="EK271" s="13">
        <v>1</v>
      </c>
      <c r="EL271" s="13">
        <v>0</v>
      </c>
      <c r="EM271" s="13">
        <v>0</v>
      </c>
      <c r="EN271" s="13">
        <v>0</v>
      </c>
      <c r="EO271" s="13">
        <v>1</v>
      </c>
      <c r="EP271" s="13">
        <v>0</v>
      </c>
      <c r="EQ271" s="13">
        <v>0</v>
      </c>
      <c r="ER271" s="13">
        <v>0</v>
      </c>
      <c r="ES271" s="13">
        <v>0</v>
      </c>
      <c r="ET271" s="13">
        <v>0</v>
      </c>
      <c r="EU271" s="13">
        <v>0</v>
      </c>
      <c r="EV271" s="13">
        <v>0</v>
      </c>
      <c r="EW271" s="13">
        <v>0</v>
      </c>
      <c r="EX271" s="13">
        <v>0</v>
      </c>
      <c r="EY271" s="13">
        <v>0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0</v>
      </c>
      <c r="FM271" s="13">
        <v>0</v>
      </c>
      <c r="FN271" s="13">
        <v>0</v>
      </c>
      <c r="FO271" s="13">
        <v>0</v>
      </c>
      <c r="FP271" s="13">
        <v>0</v>
      </c>
      <c r="FQ271" s="13">
        <v>0</v>
      </c>
      <c r="FR271" s="13">
        <v>0</v>
      </c>
      <c r="FS271" s="13">
        <v>0</v>
      </c>
      <c r="FT271" s="13">
        <v>0</v>
      </c>
      <c r="FU271" s="13">
        <v>0</v>
      </c>
      <c r="FV271" s="13">
        <v>0</v>
      </c>
      <c r="FW271" s="13">
        <v>0</v>
      </c>
      <c r="FX271" s="13">
        <v>0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0</v>
      </c>
      <c r="GE271" s="13">
        <v>0</v>
      </c>
      <c r="GF271" s="13">
        <v>1</v>
      </c>
      <c r="GG271" s="13">
        <v>0</v>
      </c>
      <c r="GH271" s="13">
        <v>0</v>
      </c>
      <c r="GI271" s="13">
        <v>0</v>
      </c>
      <c r="GJ271" s="13">
        <v>0</v>
      </c>
      <c r="GK271" s="13">
        <v>0</v>
      </c>
      <c r="GL271" s="13">
        <v>0</v>
      </c>
      <c r="GM271" s="13">
        <v>0</v>
      </c>
      <c r="GN271" s="13">
        <v>0</v>
      </c>
      <c r="GO271" s="13">
        <v>0</v>
      </c>
      <c r="GP271" s="13">
        <v>0</v>
      </c>
      <c r="GQ271" s="13">
        <v>0</v>
      </c>
      <c r="GR271" s="13">
        <v>0</v>
      </c>
      <c r="GS271" s="13">
        <v>0</v>
      </c>
      <c r="GT271" s="13">
        <v>1</v>
      </c>
      <c r="GU271" s="13">
        <v>0</v>
      </c>
      <c r="GV271" s="13">
        <v>0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0</v>
      </c>
      <c r="HG271" s="13">
        <v>0</v>
      </c>
      <c r="HH271" s="13">
        <v>0</v>
      </c>
      <c r="HI271" s="13">
        <v>1</v>
      </c>
      <c r="HJ271" s="13">
        <v>0</v>
      </c>
      <c r="HK271" s="13">
        <v>0</v>
      </c>
      <c r="HL271" s="13">
        <v>0</v>
      </c>
      <c r="HM271" s="13">
        <v>0</v>
      </c>
      <c r="HN271" s="13">
        <v>0</v>
      </c>
      <c r="HO271" s="13">
        <v>0</v>
      </c>
      <c r="HP271" s="13">
        <v>0</v>
      </c>
      <c r="HQ271" s="13">
        <v>0</v>
      </c>
      <c r="HR271" s="13">
        <v>0</v>
      </c>
      <c r="HS271" s="13">
        <v>1</v>
      </c>
      <c r="HT271" s="13">
        <v>0</v>
      </c>
      <c r="HU271" s="13">
        <v>0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1</v>
      </c>
      <c r="ID271" s="13">
        <v>0</v>
      </c>
      <c r="IE271" s="13">
        <v>0</v>
      </c>
      <c r="IF271" s="13">
        <v>0</v>
      </c>
      <c r="IG271" s="13">
        <v>0</v>
      </c>
      <c r="IH271" s="13">
        <v>0</v>
      </c>
      <c r="II271" s="13">
        <v>0</v>
      </c>
      <c r="IJ271" s="13">
        <v>0</v>
      </c>
      <c r="IK271" s="13">
        <v>0</v>
      </c>
      <c r="IL271" s="13">
        <v>0</v>
      </c>
      <c r="IM271" s="13">
        <v>0</v>
      </c>
      <c r="IN271" s="13">
        <v>0</v>
      </c>
      <c r="IO271" s="13">
        <v>0</v>
      </c>
      <c r="IP271" s="13">
        <v>0</v>
      </c>
      <c r="IQ271" s="13">
        <v>0</v>
      </c>
      <c r="IR271" s="13">
        <v>0</v>
      </c>
      <c r="IS271" s="13">
        <v>0</v>
      </c>
      <c r="IT271" s="13">
        <v>0</v>
      </c>
      <c r="IU271" s="13">
        <v>0</v>
      </c>
      <c r="IV271" s="13">
        <v>0</v>
      </c>
      <c r="IW271" s="13">
        <v>0</v>
      </c>
      <c r="IX271" s="13">
        <v>0</v>
      </c>
      <c r="IY271" s="13">
        <v>0</v>
      </c>
      <c r="IZ271" s="13">
        <v>0</v>
      </c>
      <c r="JA271" s="13">
        <v>0</v>
      </c>
      <c r="JB271" s="13">
        <v>1</v>
      </c>
      <c r="JC271" s="13">
        <v>0</v>
      </c>
      <c r="JD271" s="13">
        <v>0</v>
      </c>
      <c r="JE271" s="13">
        <v>0</v>
      </c>
      <c r="JF271" s="13">
        <v>1</v>
      </c>
      <c r="JG271" s="13">
        <v>0</v>
      </c>
      <c r="JH271" s="13">
        <v>0</v>
      </c>
      <c r="JI271" s="13">
        <v>0</v>
      </c>
    </row>
    <row r="272" spans="1:269" x14ac:dyDescent="0.2">
      <c r="A272" s="13">
        <v>0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1</v>
      </c>
      <c r="AF272" s="13">
        <v>0</v>
      </c>
      <c r="AG272" s="13">
        <v>1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1</v>
      </c>
      <c r="AV272" s="13">
        <v>0</v>
      </c>
      <c r="AW272" s="13">
        <v>0</v>
      </c>
      <c r="AX272" s="13">
        <v>0</v>
      </c>
      <c r="AY272" s="13">
        <v>1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1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1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>
        <v>0</v>
      </c>
      <c r="EH272" s="13">
        <v>0</v>
      </c>
      <c r="EI272" s="13">
        <v>0</v>
      </c>
      <c r="EJ272" s="13">
        <v>0</v>
      </c>
      <c r="EK272" s="13">
        <v>1</v>
      </c>
      <c r="EL272" s="13">
        <v>0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0</v>
      </c>
      <c r="EZ272" s="13">
        <v>0</v>
      </c>
      <c r="FA272" s="13">
        <v>0</v>
      </c>
      <c r="FB272" s="13">
        <v>0</v>
      </c>
      <c r="FC272" s="13">
        <v>0</v>
      </c>
      <c r="FD272" s="13">
        <v>0</v>
      </c>
      <c r="FE272" s="13">
        <v>0</v>
      </c>
      <c r="FF272" s="13">
        <v>0</v>
      </c>
      <c r="FG272" s="13">
        <v>0</v>
      </c>
      <c r="FH272" s="13">
        <v>0</v>
      </c>
      <c r="FI272" s="13">
        <v>0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1</v>
      </c>
      <c r="FQ272" s="13">
        <v>0</v>
      </c>
      <c r="FR272" s="13">
        <v>0</v>
      </c>
      <c r="FS272" s="13">
        <v>0</v>
      </c>
      <c r="FT272" s="13">
        <v>0</v>
      </c>
      <c r="FU272" s="13">
        <v>0</v>
      </c>
      <c r="FV272" s="13">
        <v>0</v>
      </c>
      <c r="FW272" s="13">
        <v>0</v>
      </c>
      <c r="FX272" s="13">
        <v>0</v>
      </c>
      <c r="FY272" s="13">
        <v>0</v>
      </c>
      <c r="FZ272" s="13">
        <v>0</v>
      </c>
      <c r="GA272" s="13">
        <v>0</v>
      </c>
      <c r="GB272" s="13">
        <v>0</v>
      </c>
      <c r="GC272" s="13">
        <v>0</v>
      </c>
      <c r="GD272" s="13">
        <v>0</v>
      </c>
      <c r="GE272" s="13">
        <v>0</v>
      </c>
      <c r="GF272" s="13">
        <v>1</v>
      </c>
      <c r="GG272" s="13">
        <v>0</v>
      </c>
      <c r="GH272" s="13">
        <v>0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0</v>
      </c>
      <c r="GT272" s="13">
        <v>0</v>
      </c>
      <c r="GU272" s="13">
        <v>0</v>
      </c>
      <c r="GV272" s="13">
        <v>0</v>
      </c>
      <c r="GW272" s="13">
        <v>0</v>
      </c>
      <c r="GX272" s="13">
        <v>0</v>
      </c>
      <c r="GY272" s="13">
        <v>0</v>
      </c>
      <c r="GZ272" s="13">
        <v>0</v>
      </c>
      <c r="HA272" s="13">
        <v>0</v>
      </c>
      <c r="HB272" s="13">
        <v>0</v>
      </c>
      <c r="HC272" s="13">
        <v>0</v>
      </c>
      <c r="HD272" s="13">
        <v>0</v>
      </c>
      <c r="HE272" s="13">
        <v>0</v>
      </c>
      <c r="HF272" s="13">
        <v>0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1</v>
      </c>
      <c r="HQ272" s="13">
        <v>0</v>
      </c>
      <c r="HR272" s="13">
        <v>0</v>
      </c>
      <c r="HS272" s="13">
        <v>1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0</v>
      </c>
      <c r="IA272" s="13">
        <v>0</v>
      </c>
      <c r="IB272" s="13">
        <v>0</v>
      </c>
      <c r="IC272" s="13">
        <v>1</v>
      </c>
      <c r="ID272" s="13">
        <v>1</v>
      </c>
      <c r="IE272" s="13">
        <v>0</v>
      </c>
      <c r="IF272" s="13">
        <v>0</v>
      </c>
      <c r="IG272" s="13">
        <v>1</v>
      </c>
      <c r="IH272" s="13">
        <v>0</v>
      </c>
      <c r="II272" s="13">
        <v>0</v>
      </c>
      <c r="IJ272" s="13">
        <v>0</v>
      </c>
      <c r="IK272" s="13">
        <v>0</v>
      </c>
      <c r="IL272" s="13">
        <v>0</v>
      </c>
      <c r="IM272" s="13">
        <v>0</v>
      </c>
      <c r="IN272" s="13">
        <v>0</v>
      </c>
      <c r="IO272" s="13">
        <v>0</v>
      </c>
      <c r="IP272" s="13">
        <v>0</v>
      </c>
      <c r="IQ272" s="13">
        <v>0</v>
      </c>
      <c r="IR272" s="13">
        <v>0</v>
      </c>
      <c r="IS272" s="13">
        <v>0</v>
      </c>
      <c r="IT272" s="13">
        <v>0</v>
      </c>
      <c r="IU272" s="13">
        <v>0</v>
      </c>
      <c r="IV272" s="13">
        <v>0</v>
      </c>
      <c r="IW272" s="13">
        <v>0</v>
      </c>
      <c r="IX272" s="13">
        <v>0</v>
      </c>
      <c r="IY272" s="13">
        <v>0</v>
      </c>
      <c r="IZ272" s="13">
        <v>0</v>
      </c>
      <c r="JA272" s="13">
        <v>0</v>
      </c>
      <c r="JB272" s="13">
        <v>1</v>
      </c>
      <c r="JC272" s="13">
        <v>0</v>
      </c>
      <c r="JD272" s="13">
        <v>0</v>
      </c>
      <c r="JE272" s="13">
        <v>0</v>
      </c>
      <c r="JF272" s="13">
        <v>1</v>
      </c>
      <c r="JG272" s="13">
        <v>0</v>
      </c>
      <c r="JH272" s="13">
        <v>0</v>
      </c>
      <c r="JI272" s="13">
        <v>1</v>
      </c>
    </row>
    <row r="273" spans="1:269" x14ac:dyDescent="0.2">
      <c r="A273" s="13">
        <v>0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0</v>
      </c>
      <c r="P273" s="13">
        <v>0</v>
      </c>
      <c r="Q273" s="13">
        <v>0</v>
      </c>
      <c r="R273" s="13">
        <v>0</v>
      </c>
      <c r="S273" s="13">
        <v>0</v>
      </c>
      <c r="T273" s="13">
        <v>1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1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0</v>
      </c>
      <c r="AQ273" s="13">
        <v>1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1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1</v>
      </c>
      <c r="ED273" s="13">
        <v>0</v>
      </c>
      <c r="EE273" s="13">
        <v>0</v>
      </c>
      <c r="EF273" s="13">
        <v>1</v>
      </c>
      <c r="EG273" s="13">
        <v>1</v>
      </c>
      <c r="EH273" s="13">
        <v>0</v>
      </c>
      <c r="EI273" s="13">
        <v>0</v>
      </c>
      <c r="EJ273" s="13">
        <v>0</v>
      </c>
      <c r="EK273" s="13">
        <v>0</v>
      </c>
      <c r="EL273" s="13">
        <v>0</v>
      </c>
      <c r="EM273" s="13">
        <v>0</v>
      </c>
      <c r="EN273" s="13">
        <v>0</v>
      </c>
      <c r="EO273" s="13">
        <v>1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0</v>
      </c>
      <c r="GA273" s="13">
        <v>0</v>
      </c>
      <c r="GB273" s="13">
        <v>0</v>
      </c>
      <c r="GC273" s="13">
        <v>0</v>
      </c>
      <c r="GD273" s="13">
        <v>0</v>
      </c>
      <c r="GE273" s="13">
        <v>0</v>
      </c>
      <c r="GF273" s="13">
        <v>0</v>
      </c>
      <c r="GG273" s="13">
        <v>0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1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  <c r="II273" s="13">
        <v>0</v>
      </c>
      <c r="IJ273" s="13">
        <v>0</v>
      </c>
      <c r="IK273" s="13">
        <v>0</v>
      </c>
      <c r="IL273" s="13">
        <v>0</v>
      </c>
      <c r="IM273" s="13">
        <v>0</v>
      </c>
      <c r="IN273" s="13">
        <v>0</v>
      </c>
      <c r="IO273" s="13">
        <v>0</v>
      </c>
      <c r="IP273" s="13">
        <v>0</v>
      </c>
      <c r="IQ273" s="13">
        <v>0</v>
      </c>
      <c r="IR273" s="13">
        <v>0</v>
      </c>
      <c r="IS273" s="13">
        <v>0</v>
      </c>
      <c r="IT273" s="13">
        <v>0</v>
      </c>
      <c r="IU273" s="13">
        <v>0</v>
      </c>
      <c r="IV273" s="13">
        <v>0</v>
      </c>
      <c r="IW273" s="13">
        <v>0</v>
      </c>
      <c r="IX273" s="13">
        <v>0</v>
      </c>
      <c r="IY273" s="13">
        <v>0</v>
      </c>
      <c r="IZ273" s="13">
        <v>0</v>
      </c>
      <c r="JA273" s="13">
        <v>0</v>
      </c>
      <c r="JB273" s="13">
        <v>0</v>
      </c>
      <c r="JC273" s="13">
        <v>0</v>
      </c>
      <c r="JD273" s="13">
        <v>0</v>
      </c>
      <c r="JE273" s="13">
        <v>0</v>
      </c>
      <c r="JF273" s="13">
        <v>0</v>
      </c>
      <c r="JG273" s="13">
        <v>0</v>
      </c>
      <c r="JH273" s="13">
        <v>0</v>
      </c>
      <c r="JI273" s="13">
        <v>0</v>
      </c>
    </row>
    <row r="274" spans="1:269" x14ac:dyDescent="0.2">
      <c r="A274" s="13">
        <v>0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0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1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0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0</v>
      </c>
      <c r="FA274" s="13">
        <v>0</v>
      </c>
      <c r="FB274" s="13">
        <v>0</v>
      </c>
      <c r="FC274" s="13">
        <v>0</v>
      </c>
      <c r="FD274" s="13">
        <v>0</v>
      </c>
      <c r="FE274" s="13">
        <v>0</v>
      </c>
      <c r="FF274" s="13">
        <v>0</v>
      </c>
      <c r="FG274" s="13">
        <v>0</v>
      </c>
      <c r="FH274" s="13">
        <v>0</v>
      </c>
      <c r="FI274" s="13">
        <v>0</v>
      </c>
      <c r="FJ274" s="13">
        <v>0</v>
      </c>
      <c r="FK274" s="13">
        <v>0</v>
      </c>
      <c r="FL274" s="13">
        <v>0</v>
      </c>
      <c r="FM274" s="13">
        <v>0</v>
      </c>
      <c r="FN274" s="13">
        <v>0</v>
      </c>
      <c r="FO274" s="13">
        <v>0</v>
      </c>
      <c r="FP274" s="13">
        <v>0</v>
      </c>
      <c r="FQ274" s="13">
        <v>0</v>
      </c>
      <c r="FR274" s="13">
        <v>0</v>
      </c>
      <c r="FS274" s="13">
        <v>0</v>
      </c>
      <c r="FT274" s="13">
        <v>0</v>
      </c>
      <c r="FU274" s="13">
        <v>0</v>
      </c>
      <c r="FV274" s="13">
        <v>0</v>
      </c>
      <c r="FW274" s="13">
        <v>0</v>
      </c>
      <c r="FX274" s="13">
        <v>0</v>
      </c>
      <c r="FY274" s="13">
        <v>0</v>
      </c>
      <c r="FZ274" s="13">
        <v>0</v>
      </c>
      <c r="GA274" s="13">
        <v>0</v>
      </c>
      <c r="GB274" s="13">
        <v>0</v>
      </c>
      <c r="GC274" s="13">
        <v>0</v>
      </c>
      <c r="GD274" s="13">
        <v>0</v>
      </c>
      <c r="GE274" s="13">
        <v>0</v>
      </c>
      <c r="GF274" s="13">
        <v>1</v>
      </c>
      <c r="GG274" s="13">
        <v>0</v>
      </c>
      <c r="GH274" s="13">
        <v>0</v>
      </c>
      <c r="GI274" s="13">
        <v>1</v>
      </c>
      <c r="GJ274" s="13">
        <v>0</v>
      </c>
      <c r="GK274" s="13">
        <v>0</v>
      </c>
      <c r="GL274" s="13">
        <v>0</v>
      </c>
      <c r="GM274" s="13">
        <v>0</v>
      </c>
      <c r="GN274" s="13">
        <v>0</v>
      </c>
      <c r="GO274" s="13">
        <v>0</v>
      </c>
      <c r="GP274" s="13">
        <v>1</v>
      </c>
      <c r="GQ274" s="13">
        <v>0</v>
      </c>
      <c r="GR274" s="13">
        <v>0</v>
      </c>
      <c r="GS274" s="13">
        <v>0</v>
      </c>
      <c r="GT274" s="13">
        <v>0</v>
      </c>
      <c r="GU274" s="13">
        <v>0</v>
      </c>
      <c r="GV274" s="13">
        <v>0</v>
      </c>
      <c r="GW274" s="13">
        <v>0</v>
      </c>
      <c r="GX274" s="13">
        <v>0</v>
      </c>
      <c r="GY274" s="13">
        <v>0</v>
      </c>
      <c r="GZ274" s="13">
        <v>0</v>
      </c>
      <c r="HA274" s="13">
        <v>0</v>
      </c>
      <c r="HB274" s="13">
        <v>0</v>
      </c>
      <c r="HC274" s="13">
        <v>0</v>
      </c>
      <c r="HD274" s="13">
        <v>0</v>
      </c>
      <c r="HE274" s="13">
        <v>0</v>
      </c>
      <c r="HF274" s="13">
        <v>0</v>
      </c>
      <c r="HG274" s="13">
        <v>0</v>
      </c>
      <c r="HH274" s="13">
        <v>0</v>
      </c>
      <c r="HI274" s="13">
        <v>1</v>
      </c>
      <c r="HJ274" s="13">
        <v>0</v>
      </c>
      <c r="HK274" s="13">
        <v>0</v>
      </c>
      <c r="HL274" s="13">
        <v>0</v>
      </c>
      <c r="HM274" s="13">
        <v>0</v>
      </c>
      <c r="HN274" s="13">
        <v>0</v>
      </c>
      <c r="HO274" s="13">
        <v>0</v>
      </c>
      <c r="HP274" s="13">
        <v>0</v>
      </c>
      <c r="HQ274" s="13">
        <v>0</v>
      </c>
      <c r="HR274" s="13">
        <v>0</v>
      </c>
      <c r="HS274" s="13">
        <v>0</v>
      </c>
      <c r="HT274" s="13">
        <v>0</v>
      </c>
      <c r="HU274" s="13">
        <v>0</v>
      </c>
      <c r="HV274" s="13">
        <v>0</v>
      </c>
      <c r="HW274" s="13">
        <v>0</v>
      </c>
      <c r="HX274" s="13">
        <v>0</v>
      </c>
      <c r="HY274" s="13">
        <v>0</v>
      </c>
      <c r="HZ274" s="13">
        <v>0</v>
      </c>
      <c r="IA274" s="13">
        <v>0</v>
      </c>
      <c r="IB274" s="13">
        <v>0</v>
      </c>
      <c r="IC274" s="13">
        <v>0</v>
      </c>
      <c r="ID274" s="13">
        <v>0</v>
      </c>
      <c r="IE274" s="13">
        <v>0</v>
      </c>
      <c r="IF274" s="13">
        <v>0</v>
      </c>
      <c r="IG274" s="13">
        <v>0</v>
      </c>
      <c r="IH274" s="13">
        <v>0</v>
      </c>
      <c r="II274" s="13">
        <v>0</v>
      </c>
      <c r="IJ274" s="13">
        <v>0</v>
      </c>
      <c r="IK274" s="13">
        <v>0</v>
      </c>
      <c r="IL274" s="13">
        <v>0</v>
      </c>
      <c r="IM274" s="13">
        <v>0</v>
      </c>
      <c r="IN274" s="13">
        <v>0</v>
      </c>
      <c r="IO274" s="13">
        <v>0</v>
      </c>
      <c r="IP274" s="13">
        <v>0</v>
      </c>
      <c r="IQ274" s="13">
        <v>0</v>
      </c>
      <c r="IR274" s="13">
        <v>0</v>
      </c>
      <c r="IS274" s="13">
        <v>0</v>
      </c>
      <c r="IT274" s="13">
        <v>0</v>
      </c>
      <c r="IU274" s="13">
        <v>0</v>
      </c>
      <c r="IV274" s="13">
        <v>0</v>
      </c>
      <c r="IW274" s="13">
        <v>0</v>
      </c>
      <c r="IX274" s="13">
        <v>0</v>
      </c>
      <c r="IY274" s="13">
        <v>0</v>
      </c>
      <c r="IZ274" s="13">
        <v>0</v>
      </c>
      <c r="JA274" s="13">
        <v>0</v>
      </c>
      <c r="JB274" s="13">
        <v>0</v>
      </c>
      <c r="JC274" s="13">
        <v>0</v>
      </c>
      <c r="JD274" s="13">
        <v>0</v>
      </c>
      <c r="JE274" s="13">
        <v>0</v>
      </c>
      <c r="JF274" s="13">
        <v>0</v>
      </c>
      <c r="JG274" s="13">
        <v>0</v>
      </c>
      <c r="JH274" s="13">
        <v>0</v>
      </c>
      <c r="JI274" s="13">
        <v>0</v>
      </c>
    </row>
    <row r="275" spans="1:269" x14ac:dyDescent="0.2">
      <c r="A275" s="13">
        <v>0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0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1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1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1</v>
      </c>
      <c r="EG275" s="13">
        <v>0</v>
      </c>
      <c r="EH275" s="13">
        <v>0</v>
      </c>
      <c r="EI275" s="13">
        <v>0</v>
      </c>
      <c r="EJ275" s="13">
        <v>0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0</v>
      </c>
      <c r="FA275" s="13">
        <v>1</v>
      </c>
      <c r="FB275" s="13">
        <v>0</v>
      </c>
      <c r="FC275" s="13">
        <v>1</v>
      </c>
      <c r="FD275" s="13">
        <v>0</v>
      </c>
      <c r="FE275" s="13">
        <v>0</v>
      </c>
      <c r="FF275" s="13">
        <v>0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0</v>
      </c>
      <c r="FP275" s="13">
        <v>1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0</v>
      </c>
      <c r="FX275" s="13">
        <v>0</v>
      </c>
      <c r="FY275" s="13">
        <v>0</v>
      </c>
      <c r="FZ275" s="13">
        <v>0</v>
      </c>
      <c r="GA275" s="13">
        <v>0</v>
      </c>
      <c r="GB275" s="13">
        <v>0</v>
      </c>
      <c r="GC275" s="13">
        <v>0</v>
      </c>
      <c r="GD275" s="13">
        <v>0</v>
      </c>
      <c r="GE275" s="13">
        <v>0</v>
      </c>
      <c r="GF275" s="13">
        <v>1</v>
      </c>
      <c r="GG275" s="13">
        <v>0</v>
      </c>
      <c r="GH275" s="13">
        <v>0</v>
      </c>
      <c r="GI275" s="13">
        <v>0</v>
      </c>
      <c r="GJ275" s="13">
        <v>0</v>
      </c>
      <c r="GK275" s="13">
        <v>0</v>
      </c>
      <c r="GL275" s="13">
        <v>1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1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0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1</v>
      </c>
      <c r="ID275" s="13">
        <v>0</v>
      </c>
      <c r="IE275" s="13">
        <v>0</v>
      </c>
      <c r="IF275" s="13">
        <v>0</v>
      </c>
      <c r="IG275" s="13">
        <v>1</v>
      </c>
      <c r="IH275" s="13">
        <v>1</v>
      </c>
      <c r="II275" s="13">
        <v>0</v>
      </c>
      <c r="IJ275" s="13">
        <v>0</v>
      </c>
      <c r="IK275" s="13">
        <v>0</v>
      </c>
      <c r="IL275" s="13">
        <v>0</v>
      </c>
      <c r="IM275" s="13">
        <v>0</v>
      </c>
      <c r="IN275" s="13">
        <v>0</v>
      </c>
      <c r="IO275" s="13">
        <v>0</v>
      </c>
      <c r="IP275" s="13">
        <v>0</v>
      </c>
      <c r="IQ275" s="13">
        <v>0</v>
      </c>
      <c r="IR275" s="13">
        <v>0</v>
      </c>
      <c r="IS275" s="13">
        <v>0</v>
      </c>
      <c r="IT275" s="13">
        <v>0</v>
      </c>
      <c r="IU275" s="13">
        <v>0</v>
      </c>
      <c r="IV275" s="13">
        <v>0</v>
      </c>
      <c r="IW275" s="13">
        <v>0</v>
      </c>
      <c r="IX275" s="13">
        <v>0</v>
      </c>
      <c r="IY275" s="13">
        <v>0</v>
      </c>
      <c r="IZ275" s="13">
        <v>0</v>
      </c>
      <c r="JA275" s="13">
        <v>0</v>
      </c>
      <c r="JB275" s="13">
        <v>1</v>
      </c>
      <c r="JC275" s="13">
        <v>0</v>
      </c>
      <c r="JD275" s="13">
        <v>0</v>
      </c>
      <c r="JE275" s="13">
        <v>0</v>
      </c>
      <c r="JF275" s="13">
        <v>0</v>
      </c>
      <c r="JG275" s="13">
        <v>0</v>
      </c>
      <c r="JH275" s="13">
        <v>0</v>
      </c>
      <c r="JI275" s="13">
        <v>0</v>
      </c>
    </row>
    <row r="276" spans="1:269" x14ac:dyDescent="0.2">
      <c r="A276" s="13">
        <v>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  <c r="I276" s="13">
        <v>0</v>
      </c>
      <c r="J276" s="13">
        <v>0</v>
      </c>
      <c r="K276" s="13">
        <v>0</v>
      </c>
      <c r="L276" s="13">
        <v>0</v>
      </c>
      <c r="M276" s="13">
        <v>0</v>
      </c>
      <c r="N276" s="13">
        <v>0</v>
      </c>
      <c r="O276" s="13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0</v>
      </c>
      <c r="AP276" s="13">
        <v>0</v>
      </c>
      <c r="AQ276" s="13">
        <v>0</v>
      </c>
      <c r="AR276" s="13">
        <v>0</v>
      </c>
      <c r="AS276" s="13">
        <v>0</v>
      </c>
      <c r="AT276" s="13">
        <v>0</v>
      </c>
      <c r="AU276" s="13">
        <v>0</v>
      </c>
      <c r="AV276" s="13">
        <v>0</v>
      </c>
      <c r="AW276" s="13">
        <v>0</v>
      </c>
      <c r="AX276" s="13">
        <v>1</v>
      </c>
      <c r="AY276" s="13">
        <v>1</v>
      </c>
      <c r="AZ276" s="13">
        <v>0</v>
      </c>
      <c r="BA276" s="13">
        <v>0</v>
      </c>
      <c r="BB276" s="13">
        <v>0</v>
      </c>
      <c r="BC276" s="13">
        <v>0</v>
      </c>
      <c r="BD276" s="13">
        <v>0</v>
      </c>
      <c r="BE276" s="13">
        <v>0</v>
      </c>
      <c r="BF276" s="13">
        <v>0</v>
      </c>
      <c r="BG276" s="13">
        <v>0</v>
      </c>
      <c r="BH276" s="13">
        <v>0</v>
      </c>
      <c r="BI276" s="13">
        <v>1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1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1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1</v>
      </c>
      <c r="EC276" s="13">
        <v>0</v>
      </c>
      <c r="ED276" s="13">
        <v>0</v>
      </c>
      <c r="EE276" s="13">
        <v>0</v>
      </c>
      <c r="EF276" s="13">
        <v>0</v>
      </c>
      <c r="EG276" s="13">
        <v>1</v>
      </c>
      <c r="EH276" s="13">
        <v>0</v>
      </c>
      <c r="EI276" s="13">
        <v>0</v>
      </c>
      <c r="EJ276" s="13">
        <v>0</v>
      </c>
      <c r="EK276" s="13">
        <v>1</v>
      </c>
      <c r="EL276" s="13">
        <v>0</v>
      </c>
      <c r="EM276" s="13">
        <v>0</v>
      </c>
      <c r="EN276" s="13">
        <v>0</v>
      </c>
      <c r="EO276" s="13">
        <v>0</v>
      </c>
      <c r="EP276" s="13">
        <v>0</v>
      </c>
      <c r="EQ276" s="13">
        <v>0</v>
      </c>
      <c r="ER276" s="13">
        <v>0</v>
      </c>
      <c r="ES276" s="13">
        <v>0</v>
      </c>
      <c r="ET276" s="13">
        <v>0</v>
      </c>
      <c r="EU276" s="13">
        <v>0</v>
      </c>
      <c r="EV276" s="13">
        <v>0</v>
      </c>
      <c r="EW276" s="13">
        <v>0</v>
      </c>
      <c r="EX276" s="13">
        <v>0</v>
      </c>
      <c r="EY276" s="13">
        <v>0</v>
      </c>
      <c r="EZ276" s="13">
        <v>0</v>
      </c>
      <c r="FA276" s="13">
        <v>1</v>
      </c>
      <c r="FB276" s="13">
        <v>0</v>
      </c>
      <c r="FC276" s="13">
        <v>0</v>
      </c>
      <c r="FD276" s="13">
        <v>0</v>
      </c>
      <c r="FE276" s="13">
        <v>0</v>
      </c>
      <c r="FF276" s="13">
        <v>0</v>
      </c>
      <c r="FG276" s="13">
        <v>0</v>
      </c>
      <c r="FH276" s="13">
        <v>1</v>
      </c>
      <c r="FI276" s="13">
        <v>0</v>
      </c>
      <c r="FJ276" s="13">
        <v>0</v>
      </c>
      <c r="FK276" s="13">
        <v>0</v>
      </c>
      <c r="FL276" s="13">
        <v>0</v>
      </c>
      <c r="FM276" s="13">
        <v>0</v>
      </c>
      <c r="FN276" s="13">
        <v>0</v>
      </c>
      <c r="FO276" s="13">
        <v>0</v>
      </c>
      <c r="FP276" s="13">
        <v>1</v>
      </c>
      <c r="FQ276" s="13">
        <v>0</v>
      </c>
      <c r="FR276" s="13">
        <v>0</v>
      </c>
      <c r="FS276" s="13">
        <v>0</v>
      </c>
      <c r="FT276" s="13">
        <v>0</v>
      </c>
      <c r="FU276" s="13">
        <v>0</v>
      </c>
      <c r="FV276" s="13">
        <v>0</v>
      </c>
      <c r="FW276" s="13">
        <v>0</v>
      </c>
      <c r="FX276" s="13">
        <v>0</v>
      </c>
      <c r="FY276" s="13">
        <v>0</v>
      </c>
      <c r="FZ276" s="13">
        <v>0</v>
      </c>
      <c r="GA276" s="13">
        <v>0</v>
      </c>
      <c r="GB276" s="13">
        <v>0</v>
      </c>
      <c r="GC276" s="13">
        <v>0</v>
      </c>
      <c r="GD276" s="13">
        <v>0</v>
      </c>
      <c r="GE276" s="13">
        <v>0</v>
      </c>
      <c r="GF276" s="13">
        <v>0</v>
      </c>
      <c r="GG276" s="13">
        <v>0</v>
      </c>
      <c r="GH276" s="13">
        <v>0</v>
      </c>
      <c r="GI276" s="13">
        <v>0</v>
      </c>
      <c r="GJ276" s="13">
        <v>0</v>
      </c>
      <c r="GK276" s="13">
        <v>0</v>
      </c>
      <c r="GL276" s="13">
        <v>0</v>
      </c>
      <c r="GM276" s="13">
        <v>0</v>
      </c>
      <c r="GN276" s="13">
        <v>0</v>
      </c>
      <c r="GO276" s="13">
        <v>0</v>
      </c>
      <c r="GP276" s="13">
        <v>1</v>
      </c>
      <c r="GQ276" s="13">
        <v>0</v>
      </c>
      <c r="GR276" s="13">
        <v>0</v>
      </c>
      <c r="GS276" s="13">
        <v>0</v>
      </c>
      <c r="GT276" s="13">
        <v>0</v>
      </c>
      <c r="GU276" s="13">
        <v>0</v>
      </c>
      <c r="GV276" s="13">
        <v>0</v>
      </c>
      <c r="GW276" s="13">
        <v>0</v>
      </c>
      <c r="GX276" s="13">
        <v>0</v>
      </c>
      <c r="GY276" s="13">
        <v>0</v>
      </c>
      <c r="GZ276" s="13">
        <v>0</v>
      </c>
      <c r="HA276" s="13">
        <v>0</v>
      </c>
      <c r="HB276" s="13">
        <v>0</v>
      </c>
      <c r="HC276" s="13">
        <v>0</v>
      </c>
      <c r="HD276" s="13">
        <v>0</v>
      </c>
      <c r="HE276" s="13">
        <v>0</v>
      </c>
      <c r="HF276" s="13">
        <v>0</v>
      </c>
      <c r="HG276" s="13">
        <v>0</v>
      </c>
      <c r="HH276" s="13">
        <v>0</v>
      </c>
      <c r="HI276" s="13">
        <v>0</v>
      </c>
      <c r="HJ276" s="13">
        <v>0</v>
      </c>
      <c r="HK276" s="13">
        <v>0</v>
      </c>
      <c r="HL276" s="13">
        <v>0</v>
      </c>
      <c r="HM276" s="13">
        <v>0</v>
      </c>
      <c r="HN276" s="13">
        <v>0</v>
      </c>
      <c r="HO276" s="13">
        <v>0</v>
      </c>
      <c r="HP276" s="13">
        <v>0</v>
      </c>
      <c r="HQ276" s="13">
        <v>0</v>
      </c>
      <c r="HR276" s="13">
        <v>0</v>
      </c>
      <c r="HS276" s="13">
        <v>0</v>
      </c>
      <c r="HT276" s="13">
        <v>0</v>
      </c>
      <c r="HU276" s="13">
        <v>0</v>
      </c>
      <c r="HV276" s="13">
        <v>0</v>
      </c>
      <c r="HW276" s="13">
        <v>0</v>
      </c>
      <c r="HX276" s="13">
        <v>0</v>
      </c>
      <c r="HY276" s="13">
        <v>0</v>
      </c>
      <c r="HZ276" s="13">
        <v>0</v>
      </c>
      <c r="IA276" s="13">
        <v>0</v>
      </c>
      <c r="IB276" s="13">
        <v>0</v>
      </c>
      <c r="IC276" s="13">
        <v>1</v>
      </c>
      <c r="ID276" s="13">
        <v>0</v>
      </c>
      <c r="IE276" s="13">
        <v>0</v>
      </c>
      <c r="IF276" s="13">
        <v>0</v>
      </c>
      <c r="IG276" s="13">
        <v>0</v>
      </c>
      <c r="IH276" s="13">
        <v>0</v>
      </c>
      <c r="II276" s="13">
        <v>0</v>
      </c>
      <c r="IJ276" s="13">
        <v>0</v>
      </c>
      <c r="IK276" s="13">
        <v>0</v>
      </c>
      <c r="IL276" s="13">
        <v>0</v>
      </c>
      <c r="IM276" s="13">
        <v>0</v>
      </c>
      <c r="IN276" s="13">
        <v>0</v>
      </c>
      <c r="IO276" s="13">
        <v>0</v>
      </c>
      <c r="IP276" s="13">
        <v>0</v>
      </c>
      <c r="IQ276" s="13">
        <v>0</v>
      </c>
      <c r="IR276" s="13">
        <v>0</v>
      </c>
      <c r="IS276" s="13">
        <v>0</v>
      </c>
      <c r="IT276" s="13">
        <v>0</v>
      </c>
      <c r="IU276" s="13">
        <v>1</v>
      </c>
      <c r="IV276" s="13">
        <v>0</v>
      </c>
      <c r="IW276" s="13">
        <v>0</v>
      </c>
      <c r="IX276" s="13">
        <v>0</v>
      </c>
      <c r="IY276" s="13">
        <v>0</v>
      </c>
      <c r="IZ276" s="13">
        <v>0</v>
      </c>
      <c r="JA276" s="13">
        <v>0</v>
      </c>
      <c r="JB276" s="13">
        <v>0</v>
      </c>
      <c r="JC276" s="13">
        <v>0</v>
      </c>
      <c r="JD276" s="13">
        <v>0</v>
      </c>
      <c r="JE276" s="13">
        <v>0</v>
      </c>
      <c r="JF276" s="13">
        <v>0</v>
      </c>
      <c r="JG276" s="13">
        <v>0</v>
      </c>
      <c r="JH276" s="13">
        <v>0</v>
      </c>
      <c r="JI276" s="13">
        <v>0</v>
      </c>
    </row>
    <row r="277" spans="1:269" x14ac:dyDescent="0.2">
      <c r="A277" s="13">
        <v>0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1</v>
      </c>
      <c r="K277" s="13">
        <v>1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1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1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1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1</v>
      </c>
      <c r="BJ277" s="13">
        <v>0</v>
      </c>
      <c r="BK277" s="13">
        <v>1</v>
      </c>
      <c r="BL277" s="13">
        <v>0</v>
      </c>
      <c r="BM277" s="13">
        <v>1</v>
      </c>
      <c r="BN277" s="13">
        <v>0</v>
      </c>
      <c r="BO277" s="13">
        <v>0</v>
      </c>
      <c r="BP277" s="13">
        <v>0</v>
      </c>
      <c r="BQ277" s="13">
        <v>0</v>
      </c>
      <c r="BR277" s="13">
        <v>1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1</v>
      </c>
      <c r="CB277" s="13">
        <v>0</v>
      </c>
      <c r="CC277" s="13">
        <v>0</v>
      </c>
      <c r="CD277" s="13">
        <v>1</v>
      </c>
      <c r="CE277" s="13">
        <v>0</v>
      </c>
      <c r="CF277" s="13">
        <v>0</v>
      </c>
      <c r="CG277" s="13">
        <v>0</v>
      </c>
      <c r="CH277" s="13">
        <v>0</v>
      </c>
      <c r="CI277" s="13">
        <v>1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1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1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1</v>
      </c>
      <c r="DK277" s="13">
        <v>0</v>
      </c>
      <c r="DL277" s="13">
        <v>1</v>
      </c>
      <c r="DM277" s="13">
        <v>1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1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0</v>
      </c>
      <c r="EJ277" s="13">
        <v>0</v>
      </c>
      <c r="EK277" s="13">
        <v>1</v>
      </c>
      <c r="EL277" s="13">
        <v>0</v>
      </c>
      <c r="EM277" s="13">
        <v>1</v>
      </c>
      <c r="EN277" s="13">
        <v>0</v>
      </c>
      <c r="EO277" s="13">
        <v>0</v>
      </c>
      <c r="EP277" s="13">
        <v>1</v>
      </c>
      <c r="EQ277" s="13">
        <v>0</v>
      </c>
      <c r="ER277" s="13">
        <v>0</v>
      </c>
      <c r="ES277" s="13">
        <v>1</v>
      </c>
      <c r="ET277" s="13">
        <v>0</v>
      </c>
      <c r="EU277" s="13">
        <v>1</v>
      </c>
      <c r="EV277" s="13">
        <v>0</v>
      </c>
      <c r="EW277" s="13">
        <v>0</v>
      </c>
      <c r="EX277" s="13">
        <v>0</v>
      </c>
      <c r="EY277" s="13">
        <v>0</v>
      </c>
      <c r="EZ277" s="13">
        <v>0</v>
      </c>
      <c r="FA277" s="13">
        <v>1</v>
      </c>
      <c r="FB277" s="13">
        <v>0</v>
      </c>
      <c r="FC277" s="13">
        <v>1</v>
      </c>
      <c r="FD277" s="13">
        <v>0</v>
      </c>
      <c r="FE277" s="13">
        <v>1</v>
      </c>
      <c r="FF277" s="13">
        <v>0</v>
      </c>
      <c r="FG277" s="13">
        <v>0</v>
      </c>
      <c r="FH277" s="13">
        <v>1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1</v>
      </c>
      <c r="FQ277" s="13">
        <v>0</v>
      </c>
      <c r="FR277" s="13">
        <v>0</v>
      </c>
      <c r="FS277" s="13">
        <v>0</v>
      </c>
      <c r="FT277" s="13">
        <v>1</v>
      </c>
      <c r="FU277" s="13">
        <v>0</v>
      </c>
      <c r="FV277" s="13">
        <v>0</v>
      </c>
      <c r="FW277" s="13">
        <v>0</v>
      </c>
      <c r="FX277" s="13">
        <v>0</v>
      </c>
      <c r="FY277" s="13">
        <v>1</v>
      </c>
      <c r="FZ277" s="13">
        <v>0</v>
      </c>
      <c r="GA277" s="13">
        <v>0</v>
      </c>
      <c r="GB277" s="13">
        <v>1</v>
      </c>
      <c r="GC277" s="13">
        <v>1</v>
      </c>
      <c r="GD277" s="13">
        <v>1</v>
      </c>
      <c r="GE277" s="13">
        <v>0</v>
      </c>
      <c r="GF277" s="13">
        <v>1</v>
      </c>
      <c r="GG277" s="13">
        <v>0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1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1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1</v>
      </c>
      <c r="HB277" s="13">
        <v>0</v>
      </c>
      <c r="HC277" s="13">
        <v>0</v>
      </c>
      <c r="HD277" s="13">
        <v>0</v>
      </c>
      <c r="HE277" s="13">
        <v>0</v>
      </c>
      <c r="HF277" s="13">
        <v>0</v>
      </c>
      <c r="HG277" s="13">
        <v>1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1</v>
      </c>
      <c r="HY277" s="13">
        <v>0</v>
      </c>
      <c r="HZ277" s="13">
        <v>0</v>
      </c>
      <c r="IA277" s="13">
        <v>0</v>
      </c>
      <c r="IB277" s="13">
        <v>0</v>
      </c>
      <c r="IC277" s="13">
        <v>1</v>
      </c>
      <c r="ID277" s="13">
        <v>1</v>
      </c>
      <c r="IE277" s="13">
        <v>0</v>
      </c>
      <c r="IF277" s="13">
        <v>0</v>
      </c>
      <c r="IG277" s="13">
        <v>1</v>
      </c>
      <c r="IH277" s="13">
        <v>1</v>
      </c>
      <c r="II277" s="13">
        <v>0</v>
      </c>
      <c r="IJ277" s="13">
        <v>0</v>
      </c>
      <c r="IK277" s="13">
        <v>0</v>
      </c>
      <c r="IL277" s="13">
        <v>0</v>
      </c>
      <c r="IM277" s="13">
        <v>0</v>
      </c>
      <c r="IN277" s="13">
        <v>0</v>
      </c>
      <c r="IO277" s="13">
        <v>0</v>
      </c>
      <c r="IP277" s="13">
        <v>1</v>
      </c>
      <c r="IQ277" s="13">
        <v>1</v>
      </c>
      <c r="IR277" s="13">
        <v>0</v>
      </c>
      <c r="IS277" s="13">
        <v>0</v>
      </c>
      <c r="IT277" s="13">
        <v>0</v>
      </c>
      <c r="IU277" s="13">
        <v>1</v>
      </c>
      <c r="IV277" s="13">
        <v>0</v>
      </c>
      <c r="IW277" s="13">
        <v>0</v>
      </c>
      <c r="IX277" s="13">
        <v>0</v>
      </c>
      <c r="IY277" s="13">
        <v>0</v>
      </c>
      <c r="IZ277" s="13">
        <v>0</v>
      </c>
      <c r="JA277" s="13">
        <v>0</v>
      </c>
      <c r="JB277" s="13">
        <v>0</v>
      </c>
      <c r="JC277" s="13">
        <v>0</v>
      </c>
      <c r="JD277" s="13">
        <v>0</v>
      </c>
      <c r="JE277" s="13">
        <v>0</v>
      </c>
      <c r="JF277" s="13">
        <v>0</v>
      </c>
      <c r="JG277" s="13">
        <v>0</v>
      </c>
      <c r="JH277" s="13">
        <v>0</v>
      </c>
      <c r="JI277" s="13">
        <v>0</v>
      </c>
    </row>
    <row r="278" spans="1:269" x14ac:dyDescent="0.2">
      <c r="A278" s="13">
        <v>0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1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0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1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1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1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0</v>
      </c>
      <c r="EJ278" s="13">
        <v>0</v>
      </c>
      <c r="EK278" s="13">
        <v>1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0</v>
      </c>
      <c r="FA278" s="13">
        <v>0</v>
      </c>
      <c r="FB278" s="13">
        <v>0</v>
      </c>
      <c r="FC278" s="13">
        <v>0</v>
      </c>
      <c r="FD278" s="13">
        <v>0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0</v>
      </c>
      <c r="FY278" s="13">
        <v>0</v>
      </c>
      <c r="FZ278" s="13">
        <v>0</v>
      </c>
      <c r="GA278" s="13">
        <v>0</v>
      </c>
      <c r="GB278" s="13">
        <v>0</v>
      </c>
      <c r="GC278" s="13">
        <v>0</v>
      </c>
      <c r="GD278" s="13">
        <v>0</v>
      </c>
      <c r="GE278" s="13">
        <v>0</v>
      </c>
      <c r="GF278" s="13">
        <v>0</v>
      </c>
      <c r="GG278" s="13">
        <v>0</v>
      </c>
      <c r="GH278" s="13">
        <v>0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1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1</v>
      </c>
      <c r="ID278" s="13">
        <v>1</v>
      </c>
      <c r="IE278" s="13">
        <v>0</v>
      </c>
      <c r="IF278" s="13">
        <v>0</v>
      </c>
      <c r="IG278" s="13">
        <v>1</v>
      </c>
      <c r="IH278" s="13">
        <v>0</v>
      </c>
      <c r="II278" s="13">
        <v>0</v>
      </c>
      <c r="IJ278" s="13">
        <v>0</v>
      </c>
      <c r="IK278" s="13">
        <v>0</v>
      </c>
      <c r="IL278" s="13">
        <v>1</v>
      </c>
      <c r="IM278" s="13">
        <v>0</v>
      </c>
      <c r="IN278" s="13">
        <v>0</v>
      </c>
      <c r="IO278" s="13">
        <v>0</v>
      </c>
      <c r="IP278" s="13">
        <v>0</v>
      </c>
      <c r="IQ278" s="13">
        <v>0</v>
      </c>
      <c r="IR278" s="13">
        <v>0</v>
      </c>
      <c r="IS278" s="13">
        <v>0</v>
      </c>
      <c r="IT278" s="13">
        <v>0</v>
      </c>
      <c r="IU278" s="13">
        <v>0</v>
      </c>
      <c r="IV278" s="13">
        <v>0</v>
      </c>
      <c r="IW278" s="13">
        <v>0</v>
      </c>
      <c r="IX278" s="13">
        <v>0</v>
      </c>
      <c r="IY278" s="13">
        <v>0</v>
      </c>
      <c r="IZ278" s="13">
        <v>0</v>
      </c>
      <c r="JA278" s="13">
        <v>0</v>
      </c>
      <c r="JB278" s="13">
        <v>0</v>
      </c>
      <c r="JC278" s="13">
        <v>0</v>
      </c>
      <c r="JD278" s="13">
        <v>0</v>
      </c>
      <c r="JE278" s="13">
        <v>0</v>
      </c>
      <c r="JF278" s="13">
        <v>0</v>
      </c>
      <c r="JG278" s="13">
        <v>0</v>
      </c>
      <c r="JH278" s="13">
        <v>0</v>
      </c>
      <c r="JI278" s="13">
        <v>0</v>
      </c>
    </row>
    <row r="279" spans="1:269" x14ac:dyDescent="0.2">
      <c r="A279" s="13">
        <v>0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1</v>
      </c>
      <c r="S279" s="13">
        <v>0</v>
      </c>
      <c r="T279" s="13">
        <v>1</v>
      </c>
      <c r="U279" s="13">
        <v>0</v>
      </c>
      <c r="V279" s="13">
        <v>0</v>
      </c>
      <c r="W279" s="13">
        <v>0</v>
      </c>
      <c r="X279" s="13">
        <v>1</v>
      </c>
      <c r="Y279" s="13">
        <v>1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0</v>
      </c>
      <c r="AP279" s="13">
        <v>0</v>
      </c>
      <c r="AQ279" s="13">
        <v>1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1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1</v>
      </c>
      <c r="EH279" s="13">
        <v>0</v>
      </c>
      <c r="EI279" s="13">
        <v>0</v>
      </c>
      <c r="EJ279" s="13">
        <v>0</v>
      </c>
      <c r="EK279" s="13">
        <v>1</v>
      </c>
      <c r="EL279" s="13">
        <v>0</v>
      </c>
      <c r="EM279" s="13">
        <v>0</v>
      </c>
      <c r="EN279" s="13">
        <v>0</v>
      </c>
      <c r="EO279" s="13">
        <v>1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0</v>
      </c>
      <c r="FA279" s="13">
        <v>0</v>
      </c>
      <c r="FB279" s="13">
        <v>0</v>
      </c>
      <c r="FC279" s="13">
        <v>0</v>
      </c>
      <c r="FD279" s="13">
        <v>0</v>
      </c>
      <c r="FE279" s="13">
        <v>0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1</v>
      </c>
      <c r="FQ279" s="13">
        <v>0</v>
      </c>
      <c r="FR279" s="13">
        <v>0</v>
      </c>
      <c r="FS279" s="13">
        <v>0</v>
      </c>
      <c r="FT279" s="13">
        <v>1</v>
      </c>
      <c r="FU279" s="13">
        <v>0</v>
      </c>
      <c r="FV279" s="13">
        <v>0</v>
      </c>
      <c r="FW279" s="13">
        <v>0</v>
      </c>
      <c r="FX279" s="13">
        <v>0</v>
      </c>
      <c r="FY279" s="13">
        <v>0</v>
      </c>
      <c r="FZ279" s="13">
        <v>0</v>
      </c>
      <c r="GA279" s="13">
        <v>0</v>
      </c>
      <c r="GB279" s="13">
        <v>0</v>
      </c>
      <c r="GC279" s="13">
        <v>0</v>
      </c>
      <c r="GD279" s="13">
        <v>0</v>
      </c>
      <c r="GE279" s="13">
        <v>0</v>
      </c>
      <c r="GF279" s="13">
        <v>1</v>
      </c>
      <c r="GG279" s="13">
        <v>0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0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1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1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1</v>
      </c>
      <c r="ID279" s="13">
        <v>1</v>
      </c>
      <c r="IE279" s="13">
        <v>0</v>
      </c>
      <c r="IF279" s="13">
        <v>0</v>
      </c>
      <c r="IG279" s="13">
        <v>1</v>
      </c>
      <c r="IH279" s="13">
        <v>0</v>
      </c>
      <c r="II279" s="13">
        <v>0</v>
      </c>
      <c r="IJ279" s="13">
        <v>0</v>
      </c>
      <c r="IK279" s="13">
        <v>0</v>
      </c>
      <c r="IL279" s="13">
        <v>0</v>
      </c>
      <c r="IM279" s="13">
        <v>0</v>
      </c>
      <c r="IN279" s="13">
        <v>0</v>
      </c>
      <c r="IO279" s="13">
        <v>0</v>
      </c>
      <c r="IP279" s="13">
        <v>0</v>
      </c>
      <c r="IQ279" s="13">
        <v>0</v>
      </c>
      <c r="IR279" s="13">
        <v>0</v>
      </c>
      <c r="IS279" s="13">
        <v>0</v>
      </c>
      <c r="IT279" s="13">
        <v>0</v>
      </c>
      <c r="IU279" s="13">
        <v>0</v>
      </c>
      <c r="IV279" s="13">
        <v>0</v>
      </c>
      <c r="IW279" s="13">
        <v>0</v>
      </c>
      <c r="IX279" s="13">
        <v>0</v>
      </c>
      <c r="IY279" s="13">
        <v>0</v>
      </c>
      <c r="IZ279" s="13">
        <v>0</v>
      </c>
      <c r="JA279" s="13">
        <v>0</v>
      </c>
      <c r="JB279" s="13">
        <v>0</v>
      </c>
      <c r="JC279" s="13">
        <v>0</v>
      </c>
      <c r="JD279" s="13">
        <v>0</v>
      </c>
      <c r="JE279" s="13">
        <v>0</v>
      </c>
      <c r="JF279" s="13">
        <v>0</v>
      </c>
      <c r="JG279" s="13">
        <v>0</v>
      </c>
      <c r="JH279" s="13">
        <v>0</v>
      </c>
      <c r="JI279" s="13">
        <v>0</v>
      </c>
    </row>
    <row r="280" spans="1:269" x14ac:dyDescent="0.2">
      <c r="A280" s="13">
        <v>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1</v>
      </c>
      <c r="R280" s="13">
        <v>1</v>
      </c>
      <c r="S280" s="13">
        <v>0</v>
      </c>
      <c r="T280" s="13">
        <v>1</v>
      </c>
      <c r="U280" s="13">
        <v>0</v>
      </c>
      <c r="V280" s="13">
        <v>0</v>
      </c>
      <c r="W280" s="13">
        <v>0</v>
      </c>
      <c r="X280" s="13">
        <v>0</v>
      </c>
      <c r="Y280" s="13">
        <v>1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1</v>
      </c>
      <c r="AF280" s="13">
        <v>0</v>
      </c>
      <c r="AG280" s="13">
        <v>0</v>
      </c>
      <c r="AH280" s="13">
        <v>0</v>
      </c>
      <c r="AI280" s="13">
        <v>0</v>
      </c>
      <c r="AJ280" s="13">
        <v>1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3">
        <v>0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1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1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1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1</v>
      </c>
      <c r="BZ280" s="13">
        <v>0</v>
      </c>
      <c r="CA280" s="13">
        <v>0</v>
      </c>
      <c r="CB280" s="13">
        <v>0</v>
      </c>
      <c r="CC280" s="13">
        <v>0</v>
      </c>
      <c r="CD280" s="13">
        <v>1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1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1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1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1</v>
      </c>
      <c r="EH280" s="13">
        <v>0</v>
      </c>
      <c r="EI280" s="13">
        <v>0</v>
      </c>
      <c r="EJ280" s="13">
        <v>0</v>
      </c>
      <c r="EK280" s="13">
        <v>1</v>
      </c>
      <c r="EL280" s="13">
        <v>0</v>
      </c>
      <c r="EM280" s="13">
        <v>1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0</v>
      </c>
      <c r="FA280" s="13">
        <v>0</v>
      </c>
      <c r="FB280" s="13">
        <v>0</v>
      </c>
      <c r="FC280" s="13">
        <v>0</v>
      </c>
      <c r="FD280" s="13">
        <v>0</v>
      </c>
      <c r="FE280" s="13">
        <v>1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0</v>
      </c>
      <c r="FS280" s="13">
        <v>0</v>
      </c>
      <c r="FT280" s="13">
        <v>1</v>
      </c>
      <c r="FU280" s="13">
        <v>0</v>
      </c>
      <c r="FV280" s="13">
        <v>0</v>
      </c>
      <c r="FW280" s="13">
        <v>0</v>
      </c>
      <c r="FX280" s="13">
        <v>1</v>
      </c>
      <c r="FY280" s="13">
        <v>0</v>
      </c>
      <c r="FZ280" s="13">
        <v>0</v>
      </c>
      <c r="GA280" s="13">
        <v>0</v>
      </c>
      <c r="GB280" s="13">
        <v>0</v>
      </c>
      <c r="GC280" s="13">
        <v>0</v>
      </c>
      <c r="GD280" s="13">
        <v>0</v>
      </c>
      <c r="GE280" s="13">
        <v>0</v>
      </c>
      <c r="GF280" s="13">
        <v>1</v>
      </c>
      <c r="GG280" s="13">
        <v>0</v>
      </c>
      <c r="GH280" s="13">
        <v>0</v>
      </c>
      <c r="GI280" s="13">
        <v>0</v>
      </c>
      <c r="GJ280" s="13">
        <v>0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1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0</v>
      </c>
      <c r="HD280" s="13">
        <v>0</v>
      </c>
      <c r="HE280" s="13">
        <v>0</v>
      </c>
      <c r="HF280" s="13">
        <v>0</v>
      </c>
      <c r="HG280" s="13">
        <v>1</v>
      </c>
      <c r="HH280" s="13">
        <v>0</v>
      </c>
      <c r="HI280" s="13">
        <v>1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1</v>
      </c>
      <c r="ID280" s="13">
        <v>1</v>
      </c>
      <c r="IE280" s="13">
        <v>0</v>
      </c>
      <c r="IF280" s="13">
        <v>1</v>
      </c>
      <c r="IG280" s="13">
        <v>1</v>
      </c>
      <c r="IH280" s="13">
        <v>0</v>
      </c>
      <c r="II280" s="13">
        <v>0</v>
      </c>
      <c r="IJ280" s="13">
        <v>0</v>
      </c>
      <c r="IK280" s="13">
        <v>0</v>
      </c>
      <c r="IL280" s="13">
        <v>1</v>
      </c>
      <c r="IM280" s="13">
        <v>0</v>
      </c>
      <c r="IN280" s="13">
        <v>0</v>
      </c>
      <c r="IO280" s="13">
        <v>0</v>
      </c>
      <c r="IP280" s="13">
        <v>0</v>
      </c>
      <c r="IQ280" s="13">
        <v>0</v>
      </c>
      <c r="IR280" s="13">
        <v>0</v>
      </c>
      <c r="IS280" s="13">
        <v>0</v>
      </c>
      <c r="IT280" s="13">
        <v>0</v>
      </c>
      <c r="IU280" s="13">
        <v>0</v>
      </c>
      <c r="IV280" s="13">
        <v>0</v>
      </c>
      <c r="IW280" s="13">
        <v>0</v>
      </c>
      <c r="IX280" s="13">
        <v>0</v>
      </c>
      <c r="IY280" s="13">
        <v>0</v>
      </c>
      <c r="IZ280" s="13">
        <v>0</v>
      </c>
      <c r="JA280" s="13">
        <v>0</v>
      </c>
      <c r="JB280" s="13">
        <v>0</v>
      </c>
      <c r="JC280" s="13">
        <v>0</v>
      </c>
      <c r="JD280" s="13">
        <v>0</v>
      </c>
      <c r="JE280" s="13">
        <v>0</v>
      </c>
      <c r="JF280" s="13">
        <v>0</v>
      </c>
      <c r="JG280" s="13">
        <v>0</v>
      </c>
      <c r="JH280" s="13">
        <v>0</v>
      </c>
      <c r="JI280" s="13">
        <v>1</v>
      </c>
    </row>
    <row r="281" spans="1:269" x14ac:dyDescent="0.2">
      <c r="A281" s="13">
        <v>0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1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1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0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0</v>
      </c>
      <c r="AZ281" s="13">
        <v>0</v>
      </c>
      <c r="BA281" s="13">
        <v>0</v>
      </c>
      <c r="BB281" s="13">
        <v>0</v>
      </c>
      <c r="BC281" s="13">
        <v>0</v>
      </c>
      <c r="BD281" s="13">
        <v>0</v>
      </c>
      <c r="BE281" s="13">
        <v>0</v>
      </c>
      <c r="BF281" s="13">
        <v>0</v>
      </c>
      <c r="BG281" s="13">
        <v>0</v>
      </c>
      <c r="BH281" s="13">
        <v>0</v>
      </c>
      <c r="BI281" s="13">
        <v>0</v>
      </c>
      <c r="BJ281" s="13">
        <v>0</v>
      </c>
      <c r="BK281" s="13">
        <v>0</v>
      </c>
      <c r="BL281" s="13">
        <v>1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1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>
        <v>0</v>
      </c>
      <c r="EH281" s="13">
        <v>0</v>
      </c>
      <c r="EI281" s="13">
        <v>0</v>
      </c>
      <c r="EJ281" s="13">
        <v>0</v>
      </c>
      <c r="EK281" s="13">
        <v>0</v>
      </c>
      <c r="EL281" s="13">
        <v>0</v>
      </c>
      <c r="EM281" s="13">
        <v>0</v>
      </c>
      <c r="EN281" s="13">
        <v>1</v>
      </c>
      <c r="EO281" s="13">
        <v>0</v>
      </c>
      <c r="EP281" s="13">
        <v>0</v>
      </c>
      <c r="EQ281" s="13">
        <v>0</v>
      </c>
      <c r="ER281" s="13">
        <v>0</v>
      </c>
      <c r="ES281" s="13">
        <v>0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0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0</v>
      </c>
      <c r="FN281" s="13">
        <v>0</v>
      </c>
      <c r="FO281" s="13">
        <v>0</v>
      </c>
      <c r="FP281" s="13">
        <v>0</v>
      </c>
      <c r="FQ281" s="13">
        <v>0</v>
      </c>
      <c r="FR281" s="13">
        <v>0</v>
      </c>
      <c r="FS281" s="13">
        <v>0</v>
      </c>
      <c r="FT281" s="13">
        <v>0</v>
      </c>
      <c r="FU281" s="13">
        <v>0</v>
      </c>
      <c r="FV281" s="13">
        <v>0</v>
      </c>
      <c r="FW281" s="13">
        <v>0</v>
      </c>
      <c r="FX281" s="13">
        <v>0</v>
      </c>
      <c r="FY281" s="13">
        <v>0</v>
      </c>
      <c r="FZ281" s="13">
        <v>0</v>
      </c>
      <c r="GA281" s="13">
        <v>0</v>
      </c>
      <c r="GB281" s="13">
        <v>0</v>
      </c>
      <c r="GC281" s="13">
        <v>0</v>
      </c>
      <c r="GD281" s="13">
        <v>0</v>
      </c>
      <c r="GE281" s="13">
        <v>0</v>
      </c>
      <c r="GF281" s="13">
        <v>1</v>
      </c>
      <c r="GG281" s="13">
        <v>0</v>
      </c>
      <c r="GH281" s="13">
        <v>0</v>
      </c>
      <c r="GI281" s="13">
        <v>0</v>
      </c>
      <c r="GJ281" s="13">
        <v>0</v>
      </c>
      <c r="GK281" s="13">
        <v>0</v>
      </c>
      <c r="GL281" s="13">
        <v>0</v>
      </c>
      <c r="GM281" s="13">
        <v>0</v>
      </c>
      <c r="GN281" s="13">
        <v>0</v>
      </c>
      <c r="GO281" s="13">
        <v>0</v>
      </c>
      <c r="GP281" s="13">
        <v>0</v>
      </c>
      <c r="GQ281" s="13">
        <v>0</v>
      </c>
      <c r="GR281" s="13">
        <v>0</v>
      </c>
      <c r="GS281" s="13">
        <v>0</v>
      </c>
      <c r="GT281" s="13">
        <v>0</v>
      </c>
      <c r="GU281" s="13">
        <v>0</v>
      </c>
      <c r="GV281" s="13">
        <v>0</v>
      </c>
      <c r="GW281" s="13">
        <v>0</v>
      </c>
      <c r="GX281" s="13">
        <v>0</v>
      </c>
      <c r="GY281" s="13">
        <v>0</v>
      </c>
      <c r="GZ281" s="13">
        <v>0</v>
      </c>
      <c r="HA281" s="13">
        <v>0</v>
      </c>
      <c r="HB281" s="13">
        <v>0</v>
      </c>
      <c r="HC281" s="13">
        <v>0</v>
      </c>
      <c r="HD281" s="13">
        <v>0</v>
      </c>
      <c r="HE281" s="13">
        <v>0</v>
      </c>
      <c r="HF281" s="13">
        <v>0</v>
      </c>
      <c r="HG281" s="13">
        <v>0</v>
      </c>
      <c r="HH281" s="13">
        <v>0</v>
      </c>
      <c r="HI281" s="13">
        <v>0</v>
      </c>
      <c r="HJ281" s="13">
        <v>0</v>
      </c>
      <c r="HK281" s="13">
        <v>0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0</v>
      </c>
      <c r="HT281" s="13">
        <v>0</v>
      </c>
      <c r="HU281" s="13">
        <v>0</v>
      </c>
      <c r="HV281" s="13">
        <v>0</v>
      </c>
      <c r="HW281" s="13">
        <v>0</v>
      </c>
      <c r="HX281" s="13">
        <v>0</v>
      </c>
      <c r="HY281" s="13">
        <v>0</v>
      </c>
      <c r="HZ281" s="13">
        <v>0</v>
      </c>
      <c r="IA281" s="13">
        <v>0</v>
      </c>
      <c r="IB281" s="13">
        <v>0</v>
      </c>
      <c r="IC281" s="13">
        <v>0</v>
      </c>
      <c r="ID281" s="13">
        <v>1</v>
      </c>
      <c r="IE281" s="13">
        <v>0</v>
      </c>
      <c r="IF281" s="13">
        <v>0</v>
      </c>
      <c r="IG281" s="13">
        <v>0</v>
      </c>
      <c r="IH281" s="13">
        <v>0</v>
      </c>
      <c r="II281" s="13">
        <v>0</v>
      </c>
      <c r="IJ281" s="13">
        <v>0</v>
      </c>
      <c r="IK281" s="13">
        <v>0</v>
      </c>
      <c r="IL281" s="13">
        <v>0</v>
      </c>
      <c r="IM281" s="13">
        <v>0</v>
      </c>
      <c r="IN281" s="13">
        <v>0</v>
      </c>
      <c r="IO281" s="13">
        <v>0</v>
      </c>
      <c r="IP281" s="13">
        <v>0</v>
      </c>
      <c r="IQ281" s="13">
        <v>0</v>
      </c>
      <c r="IR281" s="13">
        <v>0</v>
      </c>
      <c r="IS281" s="13">
        <v>0</v>
      </c>
      <c r="IT281" s="13">
        <v>0</v>
      </c>
      <c r="IU281" s="13">
        <v>0</v>
      </c>
      <c r="IV281" s="13">
        <v>0</v>
      </c>
      <c r="IW281" s="13">
        <v>0</v>
      </c>
      <c r="IX281" s="13">
        <v>0</v>
      </c>
      <c r="IY281" s="13">
        <v>0</v>
      </c>
      <c r="IZ281" s="13">
        <v>0</v>
      </c>
      <c r="JA281" s="13">
        <v>0</v>
      </c>
      <c r="JB281" s="13">
        <v>0</v>
      </c>
      <c r="JC281" s="13">
        <v>0</v>
      </c>
      <c r="JD281" s="13">
        <v>0</v>
      </c>
      <c r="JE281" s="13">
        <v>0</v>
      </c>
      <c r="JF281" s="13">
        <v>0</v>
      </c>
      <c r="JG281" s="13">
        <v>0</v>
      </c>
      <c r="JH281" s="13">
        <v>0</v>
      </c>
      <c r="JI281" s="13">
        <v>0</v>
      </c>
    </row>
    <row r="282" spans="1:269" x14ac:dyDescent="0.2">
      <c r="A282" s="13">
        <v>0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1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1</v>
      </c>
      <c r="AR282" s="13">
        <v>0</v>
      </c>
      <c r="AS282" s="13">
        <v>0</v>
      </c>
      <c r="AT282" s="13">
        <v>1</v>
      </c>
      <c r="AU282" s="13">
        <v>0</v>
      </c>
      <c r="AV282" s="13">
        <v>0</v>
      </c>
      <c r="AW282" s="13">
        <v>0</v>
      </c>
      <c r="AX282" s="13">
        <v>1</v>
      </c>
      <c r="AY282" s="13">
        <v>1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1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1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>
        <v>1</v>
      </c>
      <c r="EH282" s="13">
        <v>0</v>
      </c>
      <c r="EI282" s="13">
        <v>0</v>
      </c>
      <c r="EJ282" s="13">
        <v>0</v>
      </c>
      <c r="EK282" s="13">
        <v>1</v>
      </c>
      <c r="EL282" s="13">
        <v>0</v>
      </c>
      <c r="EM282" s="13">
        <v>0</v>
      </c>
      <c r="EN282" s="13">
        <v>0</v>
      </c>
      <c r="EO282" s="13">
        <v>1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1</v>
      </c>
      <c r="FQ282" s="13">
        <v>0</v>
      </c>
      <c r="FR282" s="13">
        <v>0</v>
      </c>
      <c r="FS282" s="13">
        <v>0</v>
      </c>
      <c r="FT282" s="13">
        <v>1</v>
      </c>
      <c r="FU282" s="13">
        <v>0</v>
      </c>
      <c r="FV282" s="13">
        <v>0</v>
      </c>
      <c r="FW282" s="13">
        <v>0</v>
      </c>
      <c r="FX282" s="13">
        <v>1</v>
      </c>
      <c r="FY282" s="13">
        <v>0</v>
      </c>
      <c r="FZ282" s="13">
        <v>0</v>
      </c>
      <c r="GA282" s="13">
        <v>0</v>
      </c>
      <c r="GB282" s="13">
        <v>0</v>
      </c>
      <c r="GC282" s="13">
        <v>0</v>
      </c>
      <c r="GD282" s="13">
        <v>0</v>
      </c>
      <c r="GE282" s="13">
        <v>0</v>
      </c>
      <c r="GF282" s="13">
        <v>1</v>
      </c>
      <c r="GG282" s="13">
        <v>0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1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1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1</v>
      </c>
      <c r="HI282" s="13">
        <v>1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1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1</v>
      </c>
      <c r="ID282" s="13">
        <v>1</v>
      </c>
      <c r="IE282" s="13">
        <v>0</v>
      </c>
      <c r="IF282" s="13">
        <v>1</v>
      </c>
      <c r="IG282" s="13">
        <v>0</v>
      </c>
      <c r="IH282" s="13">
        <v>1</v>
      </c>
      <c r="II282" s="13">
        <v>0</v>
      </c>
      <c r="IJ282" s="13">
        <v>0</v>
      </c>
      <c r="IK282" s="13">
        <v>0</v>
      </c>
      <c r="IL282" s="13">
        <v>0</v>
      </c>
      <c r="IM282" s="13">
        <v>0</v>
      </c>
      <c r="IN282" s="13">
        <v>0</v>
      </c>
      <c r="IO282" s="13">
        <v>0</v>
      </c>
      <c r="IP282" s="13">
        <v>1</v>
      </c>
      <c r="IQ282" s="13">
        <v>0</v>
      </c>
      <c r="IR282" s="13">
        <v>1</v>
      </c>
      <c r="IS282" s="13">
        <v>0</v>
      </c>
      <c r="IT282" s="13">
        <v>0</v>
      </c>
      <c r="IU282" s="13">
        <v>0</v>
      </c>
      <c r="IV282" s="13">
        <v>0</v>
      </c>
      <c r="IW282" s="13">
        <v>0</v>
      </c>
      <c r="IX282" s="13">
        <v>0</v>
      </c>
      <c r="IY282" s="13">
        <v>0</v>
      </c>
      <c r="IZ282" s="13">
        <v>1</v>
      </c>
      <c r="JA282" s="13">
        <v>0</v>
      </c>
      <c r="JB282" s="13">
        <v>0</v>
      </c>
      <c r="JC282" s="13">
        <v>0</v>
      </c>
      <c r="JD282" s="13">
        <v>0</v>
      </c>
      <c r="JE282" s="13">
        <v>0</v>
      </c>
      <c r="JF282" s="13">
        <v>0</v>
      </c>
      <c r="JG282" s="13">
        <v>0</v>
      </c>
      <c r="JH282" s="13">
        <v>0</v>
      </c>
      <c r="JI282" s="13">
        <v>1</v>
      </c>
    </row>
    <row r="283" spans="1:269" x14ac:dyDescent="0.2">
      <c r="A283" s="13">
        <v>0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0</v>
      </c>
      <c r="AP283" s="13">
        <v>0</v>
      </c>
      <c r="AQ283" s="13">
        <v>0</v>
      </c>
      <c r="AR283" s="13">
        <v>0</v>
      </c>
      <c r="AS283" s="13">
        <v>0</v>
      </c>
      <c r="AT283" s="13">
        <v>0</v>
      </c>
      <c r="AU283" s="13">
        <v>0</v>
      </c>
      <c r="AV283" s="13">
        <v>0</v>
      </c>
      <c r="AW283" s="13">
        <v>0</v>
      </c>
      <c r="AX283" s="13">
        <v>0</v>
      </c>
      <c r="AY283" s="13">
        <v>0</v>
      </c>
      <c r="AZ283" s="13">
        <v>0</v>
      </c>
      <c r="BA283" s="13">
        <v>0</v>
      </c>
      <c r="BB283" s="13">
        <v>0</v>
      </c>
      <c r="BC283" s="13">
        <v>0</v>
      </c>
      <c r="BD283" s="13">
        <v>0</v>
      </c>
      <c r="BE283" s="13">
        <v>0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1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1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>
        <v>0</v>
      </c>
      <c r="EH283" s="13">
        <v>0</v>
      </c>
      <c r="EI283" s="13">
        <v>0</v>
      </c>
      <c r="EJ283" s="13">
        <v>0</v>
      </c>
      <c r="EK283" s="13">
        <v>0</v>
      </c>
      <c r="EL283" s="13">
        <v>0</v>
      </c>
      <c r="EM283" s="13">
        <v>0</v>
      </c>
      <c r="EN283" s="13">
        <v>0</v>
      </c>
      <c r="EO283" s="13">
        <v>1</v>
      </c>
      <c r="EP283" s="13">
        <v>0</v>
      </c>
      <c r="EQ283" s="13">
        <v>0</v>
      </c>
      <c r="ER283" s="13">
        <v>0</v>
      </c>
      <c r="ES283" s="13">
        <v>0</v>
      </c>
      <c r="ET283" s="13">
        <v>0</v>
      </c>
      <c r="EU283" s="13">
        <v>0</v>
      </c>
      <c r="EV283" s="13">
        <v>0</v>
      </c>
      <c r="EW283" s="13">
        <v>0</v>
      </c>
      <c r="EX283" s="13">
        <v>0</v>
      </c>
      <c r="EY283" s="13">
        <v>0</v>
      </c>
      <c r="EZ283" s="13">
        <v>0</v>
      </c>
      <c r="FA283" s="13">
        <v>0</v>
      </c>
      <c r="FB283" s="13">
        <v>0</v>
      </c>
      <c r="FC283" s="13">
        <v>0</v>
      </c>
      <c r="FD283" s="13">
        <v>0</v>
      </c>
      <c r="FE283" s="13">
        <v>0</v>
      </c>
      <c r="FF283" s="13">
        <v>0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0</v>
      </c>
      <c r="FM283" s="13">
        <v>0</v>
      </c>
      <c r="FN283" s="13">
        <v>0</v>
      </c>
      <c r="FO283" s="13">
        <v>0</v>
      </c>
      <c r="FP283" s="13">
        <v>0</v>
      </c>
      <c r="FQ283" s="13">
        <v>1</v>
      </c>
      <c r="FR283" s="13">
        <v>0</v>
      </c>
      <c r="FS283" s="13">
        <v>0</v>
      </c>
      <c r="FT283" s="13">
        <v>1</v>
      </c>
      <c r="FU283" s="13">
        <v>0</v>
      </c>
      <c r="FV283" s="13">
        <v>0</v>
      </c>
      <c r="FW283" s="13">
        <v>0</v>
      </c>
      <c r="FX283" s="13">
        <v>0</v>
      </c>
      <c r="FY283" s="13">
        <v>0</v>
      </c>
      <c r="FZ283" s="13">
        <v>0</v>
      </c>
      <c r="GA283" s="13">
        <v>0</v>
      </c>
      <c r="GB283" s="13">
        <v>0</v>
      </c>
      <c r="GC283" s="13">
        <v>0</v>
      </c>
      <c r="GD283" s="13">
        <v>0</v>
      </c>
      <c r="GE283" s="13">
        <v>0</v>
      </c>
      <c r="GF283" s="13">
        <v>1</v>
      </c>
      <c r="GG283" s="13">
        <v>0</v>
      </c>
      <c r="GH283" s="13">
        <v>0</v>
      </c>
      <c r="GI283" s="13">
        <v>0</v>
      </c>
      <c r="GJ283" s="13">
        <v>0</v>
      </c>
      <c r="GK283" s="13">
        <v>0</v>
      </c>
      <c r="GL283" s="13">
        <v>0</v>
      </c>
      <c r="GM283" s="13">
        <v>0</v>
      </c>
      <c r="GN283" s="13">
        <v>0</v>
      </c>
      <c r="GO283" s="13">
        <v>0</v>
      </c>
      <c r="GP283" s="13">
        <v>0</v>
      </c>
      <c r="GQ283" s="13">
        <v>0</v>
      </c>
      <c r="GR283" s="13">
        <v>0</v>
      </c>
      <c r="GS283" s="13">
        <v>0</v>
      </c>
      <c r="GT283" s="13">
        <v>0</v>
      </c>
      <c r="GU283" s="13">
        <v>0</v>
      </c>
      <c r="GV283" s="13">
        <v>0</v>
      </c>
      <c r="GW283" s="13">
        <v>0</v>
      </c>
      <c r="GX283" s="13">
        <v>0</v>
      </c>
      <c r="GY283" s="13">
        <v>0</v>
      </c>
      <c r="GZ283" s="13">
        <v>0</v>
      </c>
      <c r="HA283" s="13">
        <v>1</v>
      </c>
      <c r="HB283" s="13">
        <v>0</v>
      </c>
      <c r="HC283" s="13">
        <v>0</v>
      </c>
      <c r="HD283" s="13">
        <v>0</v>
      </c>
      <c r="HE283" s="13">
        <v>0</v>
      </c>
      <c r="HF283" s="13">
        <v>0</v>
      </c>
      <c r="HG283" s="13">
        <v>1</v>
      </c>
      <c r="HH283" s="13">
        <v>0</v>
      </c>
      <c r="HI283" s="13">
        <v>1</v>
      </c>
      <c r="HJ283" s="13">
        <v>0</v>
      </c>
      <c r="HK283" s="13">
        <v>0</v>
      </c>
      <c r="HL283" s="13">
        <v>0</v>
      </c>
      <c r="HM283" s="13">
        <v>0</v>
      </c>
      <c r="HN283" s="13">
        <v>0</v>
      </c>
      <c r="HO283" s="13">
        <v>0</v>
      </c>
      <c r="HP283" s="13">
        <v>0</v>
      </c>
      <c r="HQ283" s="13">
        <v>0</v>
      </c>
      <c r="HR283" s="13">
        <v>0</v>
      </c>
      <c r="HS283" s="13">
        <v>0</v>
      </c>
      <c r="HT283" s="13">
        <v>0</v>
      </c>
      <c r="HU283" s="13">
        <v>0</v>
      </c>
      <c r="HV283" s="13">
        <v>0</v>
      </c>
      <c r="HW283" s="13">
        <v>0</v>
      </c>
      <c r="HX283" s="13">
        <v>0</v>
      </c>
      <c r="HY283" s="13">
        <v>0</v>
      </c>
      <c r="HZ283" s="13">
        <v>0</v>
      </c>
      <c r="IA283" s="13">
        <v>0</v>
      </c>
      <c r="IB283" s="13">
        <v>0</v>
      </c>
      <c r="IC283" s="13">
        <v>1</v>
      </c>
      <c r="ID283" s="13">
        <v>1</v>
      </c>
      <c r="IE283" s="13">
        <v>0</v>
      </c>
      <c r="IF283" s="13">
        <v>0</v>
      </c>
      <c r="IG283" s="13">
        <v>1</v>
      </c>
      <c r="IH283" s="13">
        <v>0</v>
      </c>
      <c r="II283" s="13">
        <v>0</v>
      </c>
      <c r="IJ283" s="13">
        <v>0</v>
      </c>
      <c r="IK283" s="13">
        <v>0</v>
      </c>
      <c r="IL283" s="13">
        <v>0</v>
      </c>
      <c r="IM283" s="13">
        <v>0</v>
      </c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0</v>
      </c>
      <c r="IW283" s="13">
        <v>0</v>
      </c>
      <c r="IX283" s="13">
        <v>0</v>
      </c>
      <c r="IY283" s="13">
        <v>0</v>
      </c>
      <c r="IZ283" s="13">
        <v>0</v>
      </c>
      <c r="JA283" s="13">
        <v>0</v>
      </c>
      <c r="JB283" s="13">
        <v>1</v>
      </c>
      <c r="JC283" s="13">
        <v>0</v>
      </c>
      <c r="JD283" s="13">
        <v>0</v>
      </c>
      <c r="JE283" s="13">
        <v>0</v>
      </c>
      <c r="JF283" s="13">
        <v>1</v>
      </c>
      <c r="JG283" s="13">
        <v>0</v>
      </c>
      <c r="JH283" s="13">
        <v>0</v>
      </c>
      <c r="JI283" s="13">
        <v>0</v>
      </c>
    </row>
    <row r="284" spans="1:269" x14ac:dyDescent="0.2">
      <c r="A284" s="13">
        <v>0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1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1</v>
      </c>
      <c r="R284" s="13">
        <v>1</v>
      </c>
      <c r="S284" s="13">
        <v>0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1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0</v>
      </c>
      <c r="AP284" s="13">
        <v>0</v>
      </c>
      <c r="AQ284" s="13">
        <v>1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1</v>
      </c>
      <c r="BK284" s="13">
        <v>1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1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1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1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1</v>
      </c>
      <c r="DR284" s="13">
        <v>1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1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0</v>
      </c>
      <c r="EJ284" s="13">
        <v>0</v>
      </c>
      <c r="EK284" s="13">
        <v>1</v>
      </c>
      <c r="EL284" s="13">
        <v>0</v>
      </c>
      <c r="EM284" s="13">
        <v>0</v>
      </c>
      <c r="EN284" s="13">
        <v>0</v>
      </c>
      <c r="EO284" s="13">
        <v>1</v>
      </c>
      <c r="EP284" s="13">
        <v>0</v>
      </c>
      <c r="EQ284" s="13">
        <v>0</v>
      </c>
      <c r="ER284" s="13">
        <v>0</v>
      </c>
      <c r="ES284" s="13">
        <v>1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0</v>
      </c>
      <c r="FA284" s="13">
        <v>1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1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0</v>
      </c>
      <c r="GB284" s="13">
        <v>1</v>
      </c>
      <c r="GC284" s="13">
        <v>0</v>
      </c>
      <c r="GD284" s="13">
        <v>0</v>
      </c>
      <c r="GE284" s="13">
        <v>0</v>
      </c>
      <c r="GF284" s="13">
        <v>1</v>
      </c>
      <c r="GG284" s="13">
        <v>1</v>
      </c>
      <c r="GH284" s="13">
        <v>0</v>
      </c>
      <c r="GI284" s="13">
        <v>0</v>
      </c>
      <c r="GJ284" s="13">
        <v>0</v>
      </c>
      <c r="GK284" s="13">
        <v>0</v>
      </c>
      <c r="GL284" s="13">
        <v>0</v>
      </c>
      <c r="GM284" s="13">
        <v>1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1</v>
      </c>
      <c r="HH284" s="13">
        <v>0</v>
      </c>
      <c r="HI284" s="13">
        <v>1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1</v>
      </c>
      <c r="ID284" s="13">
        <v>1</v>
      </c>
      <c r="IE284" s="13">
        <v>0</v>
      </c>
      <c r="IF284" s="13">
        <v>0</v>
      </c>
      <c r="IG284" s="13">
        <v>1</v>
      </c>
      <c r="IH284" s="13">
        <v>0</v>
      </c>
      <c r="II284" s="13">
        <v>0</v>
      </c>
      <c r="IJ284" s="13">
        <v>0</v>
      </c>
      <c r="IK284" s="13">
        <v>0</v>
      </c>
      <c r="IL284" s="13">
        <v>1</v>
      </c>
      <c r="IM284" s="13">
        <v>0</v>
      </c>
      <c r="IN284" s="13">
        <v>0</v>
      </c>
      <c r="IO284" s="13">
        <v>0</v>
      </c>
      <c r="IP284" s="13">
        <v>1</v>
      </c>
      <c r="IQ284" s="13">
        <v>1</v>
      </c>
      <c r="IR284" s="13">
        <v>0</v>
      </c>
      <c r="IS284" s="13">
        <v>0</v>
      </c>
      <c r="IT284" s="13">
        <v>0</v>
      </c>
      <c r="IU284" s="13">
        <v>1</v>
      </c>
      <c r="IV284" s="13">
        <v>0</v>
      </c>
      <c r="IW284" s="13">
        <v>0</v>
      </c>
      <c r="IX284" s="13">
        <v>0</v>
      </c>
      <c r="IY284" s="13">
        <v>0</v>
      </c>
      <c r="IZ284" s="13">
        <v>1</v>
      </c>
      <c r="JA284" s="13">
        <v>1</v>
      </c>
      <c r="JB284" s="13">
        <v>0</v>
      </c>
      <c r="JC284" s="13">
        <v>0</v>
      </c>
      <c r="JD284" s="13">
        <v>0</v>
      </c>
      <c r="JE284" s="13">
        <v>0</v>
      </c>
      <c r="JF284" s="13">
        <v>0</v>
      </c>
      <c r="JG284" s="13">
        <v>0</v>
      </c>
      <c r="JH284" s="13">
        <v>0</v>
      </c>
      <c r="JI284" s="13">
        <v>1</v>
      </c>
    </row>
    <row r="285" spans="1:269" x14ac:dyDescent="0.2">
      <c r="A285" s="13">
        <v>0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0</v>
      </c>
      <c r="N285" s="13">
        <v>0</v>
      </c>
      <c r="O285" s="13">
        <v>0</v>
      </c>
      <c r="P285" s="13">
        <v>0</v>
      </c>
      <c r="Q285" s="13">
        <v>1</v>
      </c>
      <c r="R285" s="13">
        <v>1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1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0</v>
      </c>
      <c r="AP285" s="13">
        <v>0</v>
      </c>
      <c r="AQ285" s="13">
        <v>0</v>
      </c>
      <c r="AR285" s="13">
        <v>0</v>
      </c>
      <c r="AS285" s="13">
        <v>0</v>
      </c>
      <c r="AT285" s="13">
        <v>0</v>
      </c>
      <c r="AU285" s="13">
        <v>0</v>
      </c>
      <c r="AV285" s="13">
        <v>0</v>
      </c>
      <c r="AW285" s="13">
        <v>0</v>
      </c>
      <c r="AX285" s="13">
        <v>0</v>
      </c>
      <c r="AY285" s="13">
        <v>0</v>
      </c>
      <c r="AZ285" s="13">
        <v>0</v>
      </c>
      <c r="BA285" s="13">
        <v>0</v>
      </c>
      <c r="BB285" s="13">
        <v>0</v>
      </c>
      <c r="BC285" s="13">
        <v>0</v>
      </c>
      <c r="BD285" s="13">
        <v>0</v>
      </c>
      <c r="BE285" s="13">
        <v>0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1</v>
      </c>
      <c r="BZ285" s="13">
        <v>0</v>
      </c>
      <c r="CA285" s="13">
        <v>1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1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>
        <v>0</v>
      </c>
      <c r="EH285" s="13">
        <v>0</v>
      </c>
      <c r="EI285" s="13">
        <v>0</v>
      </c>
      <c r="EJ285" s="13">
        <v>0</v>
      </c>
      <c r="EK285" s="13">
        <v>1</v>
      </c>
      <c r="EL285" s="13">
        <v>0</v>
      </c>
      <c r="EM285" s="13">
        <v>0</v>
      </c>
      <c r="EN285" s="13">
        <v>0</v>
      </c>
      <c r="EO285" s="13">
        <v>1</v>
      </c>
      <c r="EP285" s="13">
        <v>0</v>
      </c>
      <c r="EQ285" s="13">
        <v>0</v>
      </c>
      <c r="ER285" s="13">
        <v>0</v>
      </c>
      <c r="ES285" s="13">
        <v>0</v>
      </c>
      <c r="ET285" s="13">
        <v>0</v>
      </c>
      <c r="EU285" s="13">
        <v>0</v>
      </c>
      <c r="EV285" s="13">
        <v>0</v>
      </c>
      <c r="EW285" s="13">
        <v>0</v>
      </c>
      <c r="EX285" s="13">
        <v>0</v>
      </c>
      <c r="EY285" s="13">
        <v>0</v>
      </c>
      <c r="EZ285" s="13">
        <v>0</v>
      </c>
      <c r="FA285" s="13">
        <v>0</v>
      </c>
      <c r="FB285" s="13">
        <v>0</v>
      </c>
      <c r="FC285" s="13">
        <v>0</v>
      </c>
      <c r="FD285" s="13">
        <v>0</v>
      </c>
      <c r="FE285" s="13">
        <v>0</v>
      </c>
      <c r="FF285" s="13">
        <v>0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0</v>
      </c>
      <c r="FM285" s="13">
        <v>0</v>
      </c>
      <c r="FN285" s="13">
        <v>0</v>
      </c>
      <c r="FO285" s="13">
        <v>0</v>
      </c>
      <c r="FP285" s="13">
        <v>0</v>
      </c>
      <c r="FQ285" s="13">
        <v>0</v>
      </c>
      <c r="FR285" s="13">
        <v>0</v>
      </c>
      <c r="FS285" s="13">
        <v>0</v>
      </c>
      <c r="FT285" s="13">
        <v>0</v>
      </c>
      <c r="FU285" s="13">
        <v>0</v>
      </c>
      <c r="FV285" s="13">
        <v>0</v>
      </c>
      <c r="FW285" s="13">
        <v>0</v>
      </c>
      <c r="FX285" s="13">
        <v>0</v>
      </c>
      <c r="FY285" s="13">
        <v>0</v>
      </c>
      <c r="FZ285" s="13">
        <v>0</v>
      </c>
      <c r="GA285" s="13">
        <v>0</v>
      </c>
      <c r="GB285" s="13">
        <v>0</v>
      </c>
      <c r="GC285" s="13">
        <v>0</v>
      </c>
      <c r="GD285" s="13">
        <v>0</v>
      </c>
      <c r="GE285" s="13">
        <v>0</v>
      </c>
      <c r="GF285" s="13">
        <v>0</v>
      </c>
      <c r="GG285" s="13">
        <v>0</v>
      </c>
      <c r="GH285" s="13">
        <v>0</v>
      </c>
      <c r="GI285" s="13">
        <v>0</v>
      </c>
      <c r="GJ285" s="13">
        <v>0</v>
      </c>
      <c r="GK285" s="13">
        <v>0</v>
      </c>
      <c r="GL285" s="13">
        <v>0</v>
      </c>
      <c r="GM285" s="13">
        <v>0</v>
      </c>
      <c r="GN285" s="13">
        <v>0</v>
      </c>
      <c r="GO285" s="13">
        <v>0</v>
      </c>
      <c r="GP285" s="13">
        <v>0</v>
      </c>
      <c r="GQ285" s="13">
        <v>0</v>
      </c>
      <c r="GR285" s="13">
        <v>0</v>
      </c>
      <c r="GS285" s="13">
        <v>0</v>
      </c>
      <c r="GT285" s="13">
        <v>0</v>
      </c>
      <c r="GU285" s="13">
        <v>0</v>
      </c>
      <c r="GV285" s="13">
        <v>0</v>
      </c>
      <c r="GW285" s="13">
        <v>0</v>
      </c>
      <c r="GX285" s="13">
        <v>0</v>
      </c>
      <c r="GY285" s="13">
        <v>0</v>
      </c>
      <c r="GZ285" s="13">
        <v>0</v>
      </c>
      <c r="HA285" s="13">
        <v>0</v>
      </c>
      <c r="HB285" s="13">
        <v>0</v>
      </c>
      <c r="HC285" s="13">
        <v>0</v>
      </c>
      <c r="HD285" s="13">
        <v>0</v>
      </c>
      <c r="HE285" s="13">
        <v>0</v>
      </c>
      <c r="HF285" s="13">
        <v>0</v>
      </c>
      <c r="HG285" s="13">
        <v>0</v>
      </c>
      <c r="HH285" s="13">
        <v>0</v>
      </c>
      <c r="HI285" s="13">
        <v>1</v>
      </c>
      <c r="HJ285" s="13">
        <v>0</v>
      </c>
      <c r="HK285" s="13">
        <v>0</v>
      </c>
      <c r="HL285" s="13">
        <v>0</v>
      </c>
      <c r="HM285" s="13">
        <v>0</v>
      </c>
      <c r="HN285" s="13">
        <v>0</v>
      </c>
      <c r="HO285" s="13">
        <v>0</v>
      </c>
      <c r="HP285" s="13">
        <v>0</v>
      </c>
      <c r="HQ285" s="13">
        <v>0</v>
      </c>
      <c r="HR285" s="13">
        <v>0</v>
      </c>
      <c r="HS285" s="13">
        <v>1</v>
      </c>
      <c r="HT285" s="13">
        <v>0</v>
      </c>
      <c r="HU285" s="13">
        <v>0</v>
      </c>
      <c r="HV285" s="13">
        <v>0</v>
      </c>
      <c r="HW285" s="13">
        <v>0</v>
      </c>
      <c r="HX285" s="13">
        <v>0</v>
      </c>
      <c r="HY285" s="13">
        <v>0</v>
      </c>
      <c r="HZ285" s="13">
        <v>0</v>
      </c>
      <c r="IA285" s="13">
        <v>0</v>
      </c>
      <c r="IB285" s="13">
        <v>0</v>
      </c>
      <c r="IC285" s="13">
        <v>1</v>
      </c>
      <c r="ID285" s="13">
        <v>0</v>
      </c>
      <c r="IE285" s="13">
        <v>0</v>
      </c>
      <c r="IF285" s="13">
        <v>0</v>
      </c>
      <c r="IG285" s="13">
        <v>0</v>
      </c>
      <c r="IH285" s="13">
        <v>0</v>
      </c>
      <c r="II285" s="13">
        <v>0</v>
      </c>
      <c r="IJ285" s="13">
        <v>0</v>
      </c>
      <c r="IK285" s="13">
        <v>0</v>
      </c>
      <c r="IL285" s="13">
        <v>0</v>
      </c>
      <c r="IM285" s="13">
        <v>0</v>
      </c>
      <c r="IN285" s="13">
        <v>0</v>
      </c>
      <c r="IO285" s="13">
        <v>0</v>
      </c>
      <c r="IP285" s="13">
        <v>0</v>
      </c>
      <c r="IQ285" s="13">
        <v>0</v>
      </c>
      <c r="IR285" s="13">
        <v>0</v>
      </c>
      <c r="IS285" s="13">
        <v>0</v>
      </c>
      <c r="IT285" s="13">
        <v>0</v>
      </c>
      <c r="IU285" s="13">
        <v>0</v>
      </c>
      <c r="IV285" s="13">
        <v>0</v>
      </c>
      <c r="IW285" s="13">
        <v>0</v>
      </c>
      <c r="IX285" s="13">
        <v>0</v>
      </c>
      <c r="IY285" s="13">
        <v>0</v>
      </c>
      <c r="IZ285" s="13">
        <v>0</v>
      </c>
      <c r="JA285" s="13">
        <v>0</v>
      </c>
      <c r="JB285" s="13">
        <v>1</v>
      </c>
      <c r="JC285" s="13">
        <v>0</v>
      </c>
      <c r="JD285" s="13">
        <v>0</v>
      </c>
      <c r="JE285" s="13">
        <v>0</v>
      </c>
      <c r="JF285" s="13">
        <v>0</v>
      </c>
      <c r="JG285" s="13">
        <v>0</v>
      </c>
      <c r="JH285" s="13">
        <v>0</v>
      </c>
      <c r="JI285" s="13">
        <v>0</v>
      </c>
    </row>
    <row r="286" spans="1:269" x14ac:dyDescent="0.2">
      <c r="A286" s="13">
        <v>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0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1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1</v>
      </c>
      <c r="BZ286" s="13">
        <v>0</v>
      </c>
      <c r="CA286" s="13">
        <v>0</v>
      </c>
      <c r="CB286" s="13">
        <v>0</v>
      </c>
      <c r="CC286" s="13">
        <v>0</v>
      </c>
      <c r="CD286" s="13">
        <v>1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1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1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>
        <v>0</v>
      </c>
      <c r="EH286" s="13">
        <v>0</v>
      </c>
      <c r="EI286" s="13">
        <v>0</v>
      </c>
      <c r="EJ286" s="13">
        <v>0</v>
      </c>
      <c r="EK286" s="13">
        <v>0</v>
      </c>
      <c r="EL286" s="13">
        <v>0</v>
      </c>
      <c r="EM286" s="13">
        <v>0</v>
      </c>
      <c r="EN286" s="13">
        <v>0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0</v>
      </c>
      <c r="FC286" s="13">
        <v>0</v>
      </c>
      <c r="FD286" s="13">
        <v>0</v>
      </c>
      <c r="FE286" s="13">
        <v>0</v>
      </c>
      <c r="FF286" s="13">
        <v>0</v>
      </c>
      <c r="FG286" s="13">
        <v>1</v>
      </c>
      <c r="FH286" s="13">
        <v>0</v>
      </c>
      <c r="FI286" s="13">
        <v>0</v>
      </c>
      <c r="FJ286" s="13">
        <v>0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1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1</v>
      </c>
      <c r="FZ286" s="13">
        <v>0</v>
      </c>
      <c r="GA286" s="13">
        <v>0</v>
      </c>
      <c r="GB286" s="13">
        <v>0</v>
      </c>
      <c r="GC286" s="13">
        <v>0</v>
      </c>
      <c r="GD286" s="13">
        <v>0</v>
      </c>
      <c r="GE286" s="13">
        <v>0</v>
      </c>
      <c r="GF286" s="13">
        <v>1</v>
      </c>
      <c r="GG286" s="13">
        <v>0</v>
      </c>
      <c r="GH286" s="13">
        <v>0</v>
      </c>
      <c r="GI286" s="13">
        <v>1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1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1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1</v>
      </c>
      <c r="HH286" s="13">
        <v>0</v>
      </c>
      <c r="HI286" s="13">
        <v>0</v>
      </c>
      <c r="HJ286" s="13">
        <v>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1</v>
      </c>
      <c r="IE286" s="13">
        <v>0</v>
      </c>
      <c r="IF286" s="13">
        <v>1</v>
      </c>
      <c r="IG286" s="13">
        <v>0</v>
      </c>
      <c r="IH286" s="13">
        <v>0</v>
      </c>
      <c r="II286" s="13">
        <v>0</v>
      </c>
      <c r="IJ286" s="13">
        <v>0</v>
      </c>
      <c r="IK286" s="13">
        <v>0</v>
      </c>
      <c r="IL286" s="13">
        <v>1</v>
      </c>
      <c r="IM286" s="13">
        <v>0</v>
      </c>
      <c r="IN286" s="13">
        <v>0</v>
      </c>
      <c r="IO286" s="13">
        <v>0</v>
      </c>
      <c r="IP286" s="13">
        <v>0</v>
      </c>
      <c r="IQ286" s="13">
        <v>0</v>
      </c>
      <c r="IR286" s="13">
        <v>0</v>
      </c>
      <c r="IS286" s="13">
        <v>0</v>
      </c>
      <c r="IT286" s="13">
        <v>0</v>
      </c>
      <c r="IU286" s="13">
        <v>0</v>
      </c>
      <c r="IV286" s="13">
        <v>0</v>
      </c>
      <c r="IW286" s="13">
        <v>0</v>
      </c>
      <c r="IX286" s="13">
        <v>0</v>
      </c>
      <c r="IY286" s="13">
        <v>0</v>
      </c>
      <c r="IZ286" s="13">
        <v>0</v>
      </c>
      <c r="JA286" s="13">
        <v>0</v>
      </c>
      <c r="JB286" s="13">
        <v>0</v>
      </c>
      <c r="JC286" s="13">
        <v>0</v>
      </c>
      <c r="JD286" s="13">
        <v>0</v>
      </c>
      <c r="JE286" s="13">
        <v>1</v>
      </c>
      <c r="JF286" s="13">
        <v>0</v>
      </c>
      <c r="JG286" s="13">
        <v>0</v>
      </c>
      <c r="JH286" s="13">
        <v>0</v>
      </c>
      <c r="JI286" s="13">
        <v>0</v>
      </c>
    </row>
    <row r="287" spans="1:269" x14ac:dyDescent="0.2">
      <c r="A287" s="13">
        <v>0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1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0</v>
      </c>
      <c r="X287" s="13">
        <v>1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1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0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1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1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0</v>
      </c>
      <c r="EJ287" s="13">
        <v>0</v>
      </c>
      <c r="EK287" s="13">
        <v>0</v>
      </c>
      <c r="EL287" s="13">
        <v>0</v>
      </c>
      <c r="EM287" s="13">
        <v>0</v>
      </c>
      <c r="EN287" s="13">
        <v>0</v>
      </c>
      <c r="EO287" s="13">
        <v>1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0</v>
      </c>
      <c r="FA287" s="13">
        <v>0</v>
      </c>
      <c r="FB287" s="13">
        <v>0</v>
      </c>
      <c r="FC287" s="13">
        <v>0</v>
      </c>
      <c r="FD287" s="13">
        <v>0</v>
      </c>
      <c r="FE287" s="13">
        <v>0</v>
      </c>
      <c r="FF287" s="13">
        <v>0</v>
      </c>
      <c r="FG287" s="13">
        <v>0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0</v>
      </c>
      <c r="FT287" s="13">
        <v>0</v>
      </c>
      <c r="FU287" s="13">
        <v>0</v>
      </c>
      <c r="FV287" s="13">
        <v>0</v>
      </c>
      <c r="FW287" s="13">
        <v>0</v>
      </c>
      <c r="FX287" s="13">
        <v>0</v>
      </c>
      <c r="FY287" s="13">
        <v>0</v>
      </c>
      <c r="FZ287" s="13">
        <v>0</v>
      </c>
      <c r="GA287" s="13">
        <v>0</v>
      </c>
      <c r="GB287" s="13">
        <v>0</v>
      </c>
      <c r="GC287" s="13">
        <v>0</v>
      </c>
      <c r="GD287" s="13">
        <v>0</v>
      </c>
      <c r="GE287" s="13">
        <v>0</v>
      </c>
      <c r="GF287" s="13">
        <v>0</v>
      </c>
      <c r="GG287" s="13">
        <v>0</v>
      </c>
      <c r="GH287" s="13">
        <v>0</v>
      </c>
      <c r="GI287" s="13">
        <v>0</v>
      </c>
      <c r="GJ287" s="13">
        <v>0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0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1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0</v>
      </c>
      <c r="IF287" s="13">
        <v>0</v>
      </c>
      <c r="IG287" s="13">
        <v>0</v>
      </c>
      <c r="IH287" s="13">
        <v>0</v>
      </c>
      <c r="II287" s="13">
        <v>0</v>
      </c>
      <c r="IJ287" s="13">
        <v>0</v>
      </c>
      <c r="IK287" s="13">
        <v>0</v>
      </c>
      <c r="IL287" s="13">
        <v>0</v>
      </c>
      <c r="IM287" s="13">
        <v>0</v>
      </c>
      <c r="IN287" s="13">
        <v>0</v>
      </c>
      <c r="IO287" s="13">
        <v>0</v>
      </c>
      <c r="IP287" s="13">
        <v>0</v>
      </c>
      <c r="IQ287" s="13">
        <v>0</v>
      </c>
      <c r="IR287" s="13">
        <v>0</v>
      </c>
      <c r="IS287" s="13">
        <v>0</v>
      </c>
      <c r="IT287" s="13">
        <v>0</v>
      </c>
      <c r="IU287" s="13">
        <v>0</v>
      </c>
      <c r="IV287" s="13">
        <v>0</v>
      </c>
      <c r="IW287" s="13">
        <v>0</v>
      </c>
      <c r="IX287" s="13">
        <v>0</v>
      </c>
      <c r="IY287" s="13">
        <v>0</v>
      </c>
      <c r="IZ287" s="13">
        <v>1</v>
      </c>
      <c r="JA287" s="13">
        <v>0</v>
      </c>
      <c r="JB287" s="13">
        <v>0</v>
      </c>
      <c r="JC287" s="13">
        <v>0</v>
      </c>
      <c r="JD287" s="13">
        <v>0</v>
      </c>
      <c r="JE287" s="13">
        <v>0</v>
      </c>
      <c r="JF287" s="13">
        <v>0</v>
      </c>
      <c r="JG287" s="13">
        <v>0</v>
      </c>
      <c r="JH287" s="13">
        <v>0</v>
      </c>
      <c r="JI287" s="13">
        <v>0</v>
      </c>
    </row>
    <row r="288" spans="1:269" x14ac:dyDescent="0.2">
      <c r="A288" s="13">
        <v>0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1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1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1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1</v>
      </c>
      <c r="AR288" s="13">
        <v>1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1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1</v>
      </c>
      <c r="EC288" s="13">
        <v>1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0</v>
      </c>
      <c r="EK288" s="13">
        <v>1</v>
      </c>
      <c r="EL288" s="13">
        <v>0</v>
      </c>
      <c r="EM288" s="13">
        <v>0</v>
      </c>
      <c r="EN288" s="13">
        <v>0</v>
      </c>
      <c r="EO288" s="13">
        <v>1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1</v>
      </c>
      <c r="EY288" s="13">
        <v>0</v>
      </c>
      <c r="EZ288" s="13">
        <v>0</v>
      </c>
      <c r="FA288" s="13">
        <v>1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1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0</v>
      </c>
      <c r="GD288" s="13">
        <v>0</v>
      </c>
      <c r="GE288" s="13">
        <v>0</v>
      </c>
      <c r="GF288" s="13">
        <v>1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1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1</v>
      </c>
      <c r="ID288" s="13">
        <v>0</v>
      </c>
      <c r="IE288" s="13">
        <v>0</v>
      </c>
      <c r="IF288" s="13">
        <v>0</v>
      </c>
      <c r="IG288" s="13">
        <v>1</v>
      </c>
      <c r="IH288" s="13">
        <v>0</v>
      </c>
      <c r="II288" s="13">
        <v>0</v>
      </c>
      <c r="IJ288" s="13">
        <v>0</v>
      </c>
      <c r="IK288" s="13">
        <v>0</v>
      </c>
      <c r="IL288" s="13">
        <v>0</v>
      </c>
      <c r="IM288" s="13">
        <v>0</v>
      </c>
      <c r="IN288" s="13">
        <v>0</v>
      </c>
      <c r="IO288" s="13">
        <v>0</v>
      </c>
      <c r="IP288" s="13">
        <v>0</v>
      </c>
      <c r="IQ288" s="13">
        <v>0</v>
      </c>
      <c r="IR288" s="13">
        <v>0</v>
      </c>
      <c r="IS288" s="13">
        <v>0</v>
      </c>
      <c r="IT288" s="13">
        <v>0</v>
      </c>
      <c r="IU288" s="13">
        <v>0</v>
      </c>
      <c r="IV288" s="13">
        <v>0</v>
      </c>
      <c r="IW288" s="13">
        <v>0</v>
      </c>
      <c r="IX288" s="13">
        <v>0</v>
      </c>
      <c r="IY288" s="13">
        <v>0</v>
      </c>
      <c r="IZ288" s="13">
        <v>1</v>
      </c>
      <c r="JA288" s="13">
        <v>0</v>
      </c>
      <c r="JB288" s="13">
        <v>0</v>
      </c>
      <c r="JC288" s="13">
        <v>0</v>
      </c>
      <c r="JD288" s="13">
        <v>0</v>
      </c>
      <c r="JE288" s="13">
        <v>0</v>
      </c>
      <c r="JF288" s="13">
        <v>0</v>
      </c>
      <c r="JG288" s="13">
        <v>0</v>
      </c>
      <c r="JH288" s="13">
        <v>0</v>
      </c>
      <c r="JI288" s="13">
        <v>0</v>
      </c>
    </row>
    <row r="289" spans="1:269" x14ac:dyDescent="0.2">
      <c r="A289" s="13">
        <v>0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1</v>
      </c>
      <c r="S289" s="13">
        <v>0</v>
      </c>
      <c r="T289" s="13">
        <v>0</v>
      </c>
      <c r="U289" s="13">
        <v>0</v>
      </c>
      <c r="V289" s="13">
        <v>0</v>
      </c>
      <c r="W289" s="13">
        <v>1</v>
      </c>
      <c r="X289" s="13">
        <v>1</v>
      </c>
      <c r="Y289" s="13">
        <v>1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1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1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1</v>
      </c>
      <c r="DN289" s="13">
        <v>0</v>
      </c>
      <c r="DO289" s="13">
        <v>0</v>
      </c>
      <c r="DP289" s="13">
        <v>0</v>
      </c>
      <c r="DQ289" s="13">
        <v>1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0</v>
      </c>
      <c r="EJ289" s="13">
        <v>0</v>
      </c>
      <c r="EK289" s="13">
        <v>1</v>
      </c>
      <c r="EL289" s="13">
        <v>0</v>
      </c>
      <c r="EM289" s="13">
        <v>0</v>
      </c>
      <c r="EN289" s="13">
        <v>0</v>
      </c>
      <c r="EO289" s="13">
        <v>1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0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0</v>
      </c>
      <c r="FP289" s="13">
        <v>1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0</v>
      </c>
      <c r="FY289" s="13">
        <v>0</v>
      </c>
      <c r="FZ289" s="13">
        <v>0</v>
      </c>
      <c r="GA289" s="13">
        <v>0</v>
      </c>
      <c r="GB289" s="13">
        <v>0</v>
      </c>
      <c r="GC289" s="13">
        <v>0</v>
      </c>
      <c r="GD289" s="13">
        <v>0</v>
      </c>
      <c r="GE289" s="13">
        <v>0</v>
      </c>
      <c r="GF289" s="13">
        <v>0</v>
      </c>
      <c r="GG289" s="13">
        <v>0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1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1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1</v>
      </c>
      <c r="ID289" s="13">
        <v>0</v>
      </c>
      <c r="IE289" s="13">
        <v>0</v>
      </c>
      <c r="IF289" s="13">
        <v>0</v>
      </c>
      <c r="IG289" s="13">
        <v>1</v>
      </c>
      <c r="IH289" s="13">
        <v>0</v>
      </c>
      <c r="II289" s="13">
        <v>0</v>
      </c>
      <c r="IJ289" s="13">
        <v>0</v>
      </c>
      <c r="IK289" s="13">
        <v>0</v>
      </c>
      <c r="IL289" s="13">
        <v>0</v>
      </c>
      <c r="IM289" s="13">
        <v>0</v>
      </c>
      <c r="IN289" s="13">
        <v>0</v>
      </c>
      <c r="IO289" s="13">
        <v>0</v>
      </c>
      <c r="IP289" s="13">
        <v>0</v>
      </c>
      <c r="IQ289" s="13">
        <v>0</v>
      </c>
      <c r="IR289" s="13">
        <v>0</v>
      </c>
      <c r="IS289" s="13">
        <v>0</v>
      </c>
      <c r="IT289" s="13">
        <v>0</v>
      </c>
      <c r="IU289" s="13">
        <v>0</v>
      </c>
      <c r="IV289" s="13">
        <v>0</v>
      </c>
      <c r="IW289" s="13">
        <v>0</v>
      </c>
      <c r="IX289" s="13">
        <v>0</v>
      </c>
      <c r="IY289" s="13">
        <v>0</v>
      </c>
      <c r="IZ289" s="13">
        <v>0</v>
      </c>
      <c r="JA289" s="13">
        <v>0</v>
      </c>
      <c r="JB289" s="13">
        <v>0</v>
      </c>
      <c r="JC289" s="13">
        <v>0</v>
      </c>
      <c r="JD289" s="13">
        <v>0</v>
      </c>
      <c r="JE289" s="13">
        <v>0</v>
      </c>
      <c r="JF289" s="13">
        <v>0</v>
      </c>
      <c r="JG289" s="13">
        <v>0</v>
      </c>
      <c r="JH289" s="13">
        <v>0</v>
      </c>
      <c r="JI289" s="13">
        <v>1</v>
      </c>
    </row>
    <row r="290" spans="1:269" x14ac:dyDescent="0.2">
      <c r="A290" s="13">
        <v>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1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1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0</v>
      </c>
      <c r="AP290" s="13">
        <v>0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1</v>
      </c>
      <c r="AY290" s="13">
        <v>1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1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1</v>
      </c>
      <c r="EC290" s="13">
        <v>1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0</v>
      </c>
      <c r="EK290" s="13">
        <v>1</v>
      </c>
      <c r="EL290" s="13">
        <v>0</v>
      </c>
      <c r="EM290" s="13">
        <v>0</v>
      </c>
      <c r="EN290" s="13">
        <v>0</v>
      </c>
      <c r="EO290" s="13">
        <v>1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1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1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0</v>
      </c>
      <c r="GD290" s="13">
        <v>0</v>
      </c>
      <c r="GE290" s="13">
        <v>0</v>
      </c>
      <c r="GF290" s="13">
        <v>0</v>
      </c>
      <c r="GG290" s="13">
        <v>0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1</v>
      </c>
      <c r="IE290" s="13">
        <v>0</v>
      </c>
      <c r="IF290" s="13">
        <v>0</v>
      </c>
      <c r="IG290" s="13">
        <v>0</v>
      </c>
      <c r="IH290" s="13">
        <v>0</v>
      </c>
      <c r="II290" s="13">
        <v>0</v>
      </c>
      <c r="IJ290" s="13">
        <v>0</v>
      </c>
      <c r="IK290" s="13">
        <v>0</v>
      </c>
      <c r="IL290" s="13">
        <v>0</v>
      </c>
      <c r="IM290" s="13">
        <v>0</v>
      </c>
      <c r="IN290" s="13">
        <v>0</v>
      </c>
      <c r="IO290" s="13">
        <v>0</v>
      </c>
      <c r="IP290" s="13">
        <v>0</v>
      </c>
      <c r="IQ290" s="13">
        <v>0</v>
      </c>
      <c r="IR290" s="13">
        <v>0</v>
      </c>
      <c r="IS290" s="13">
        <v>0</v>
      </c>
      <c r="IT290" s="13">
        <v>0</v>
      </c>
      <c r="IU290" s="13">
        <v>0</v>
      </c>
      <c r="IV290" s="13">
        <v>0</v>
      </c>
      <c r="IW290" s="13">
        <v>0</v>
      </c>
      <c r="IX290" s="13">
        <v>0</v>
      </c>
      <c r="IY290" s="13">
        <v>0</v>
      </c>
      <c r="IZ290" s="13">
        <v>1</v>
      </c>
      <c r="JA290" s="13">
        <v>0</v>
      </c>
      <c r="JB290" s="13">
        <v>0</v>
      </c>
      <c r="JC290" s="13">
        <v>0</v>
      </c>
      <c r="JD290" s="13">
        <v>0</v>
      </c>
      <c r="JE290" s="13">
        <v>0</v>
      </c>
      <c r="JF290" s="13">
        <v>0</v>
      </c>
      <c r="JG290" s="13">
        <v>0</v>
      </c>
      <c r="JH290" s="13">
        <v>0</v>
      </c>
      <c r="JI290" s="13">
        <v>0</v>
      </c>
    </row>
    <row r="291" spans="1:269" x14ac:dyDescent="0.2">
      <c r="A291" s="13">
        <v>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1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1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1</v>
      </c>
      <c r="AR291" s="13">
        <v>0</v>
      </c>
      <c r="AS291" s="13">
        <v>0</v>
      </c>
      <c r="AT291" s="13">
        <v>0</v>
      </c>
      <c r="AU291" s="13">
        <v>0</v>
      </c>
      <c r="AV291" s="13">
        <v>1</v>
      </c>
      <c r="AW291" s="13">
        <v>0</v>
      </c>
      <c r="AX291" s="13">
        <v>0</v>
      </c>
      <c r="AY291" s="13">
        <v>1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1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>
        <v>0</v>
      </c>
      <c r="EH291" s="13">
        <v>0</v>
      </c>
      <c r="EI291" s="13">
        <v>0</v>
      </c>
      <c r="EJ291" s="13">
        <v>0</v>
      </c>
      <c r="EK291" s="13">
        <v>1</v>
      </c>
      <c r="EL291" s="13">
        <v>0</v>
      </c>
      <c r="EM291" s="13">
        <v>0</v>
      </c>
      <c r="EN291" s="13">
        <v>0</v>
      </c>
      <c r="EO291" s="13">
        <v>1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0</v>
      </c>
      <c r="FA291" s="13">
        <v>1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0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1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0</v>
      </c>
      <c r="FZ291" s="13">
        <v>0</v>
      </c>
      <c r="GA291" s="13">
        <v>0</v>
      </c>
      <c r="GB291" s="13">
        <v>0</v>
      </c>
      <c r="GC291" s="13">
        <v>0</v>
      </c>
      <c r="GD291" s="13">
        <v>0</v>
      </c>
      <c r="GE291" s="13">
        <v>0</v>
      </c>
      <c r="GF291" s="13">
        <v>0</v>
      </c>
      <c r="GG291" s="13">
        <v>1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1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1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  <c r="II291" s="13">
        <v>0</v>
      </c>
      <c r="IJ291" s="13">
        <v>0</v>
      </c>
      <c r="IK291" s="13">
        <v>0</v>
      </c>
      <c r="IL291" s="13">
        <v>0</v>
      </c>
      <c r="IM291" s="13">
        <v>0</v>
      </c>
      <c r="IN291" s="13">
        <v>0</v>
      </c>
      <c r="IO291" s="13">
        <v>0</v>
      </c>
      <c r="IP291" s="13">
        <v>0</v>
      </c>
      <c r="IQ291" s="13">
        <v>0</v>
      </c>
      <c r="IR291" s="13">
        <v>0</v>
      </c>
      <c r="IS291" s="13">
        <v>0</v>
      </c>
      <c r="IT291" s="13">
        <v>0</v>
      </c>
      <c r="IU291" s="13">
        <v>0</v>
      </c>
      <c r="IV291" s="13">
        <v>0</v>
      </c>
      <c r="IW291" s="13">
        <v>0</v>
      </c>
      <c r="IX291" s="13">
        <v>0</v>
      </c>
      <c r="IY291" s="13">
        <v>0</v>
      </c>
      <c r="IZ291" s="13">
        <v>1</v>
      </c>
      <c r="JA291" s="13">
        <v>0</v>
      </c>
      <c r="JB291" s="13">
        <v>1</v>
      </c>
      <c r="JC291" s="13">
        <v>0</v>
      </c>
      <c r="JD291" s="13">
        <v>0</v>
      </c>
      <c r="JE291" s="13">
        <v>0</v>
      </c>
      <c r="JF291" s="13">
        <v>0</v>
      </c>
      <c r="JG291" s="13">
        <v>0</v>
      </c>
      <c r="JH291" s="13">
        <v>0</v>
      </c>
      <c r="JI291" s="13">
        <v>0</v>
      </c>
    </row>
    <row r="292" spans="1:269" x14ac:dyDescent="0.2">
      <c r="A292" s="13">
        <v>0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1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1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0</v>
      </c>
      <c r="AP292" s="13">
        <v>0</v>
      </c>
      <c r="AQ292" s="13">
        <v>0</v>
      </c>
      <c r="AR292" s="13">
        <v>0</v>
      </c>
      <c r="AS292" s="13">
        <v>0</v>
      </c>
      <c r="AT292" s="13">
        <v>0</v>
      </c>
      <c r="AU292" s="13">
        <v>0</v>
      </c>
      <c r="AV292" s="13">
        <v>0</v>
      </c>
      <c r="AW292" s="13">
        <v>0</v>
      </c>
      <c r="AX292" s="13">
        <v>0</v>
      </c>
      <c r="AY292" s="13">
        <v>1</v>
      </c>
      <c r="AZ292" s="13">
        <v>0</v>
      </c>
      <c r="BA292" s="13">
        <v>0</v>
      </c>
      <c r="BB292" s="13">
        <v>0</v>
      </c>
      <c r="BC292" s="13">
        <v>0</v>
      </c>
      <c r="BD292" s="13">
        <v>0</v>
      </c>
      <c r="BE292" s="13">
        <v>0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>
        <v>0</v>
      </c>
      <c r="EH292" s="13">
        <v>0</v>
      </c>
      <c r="EI292" s="13">
        <v>0</v>
      </c>
      <c r="EJ292" s="13">
        <v>0</v>
      </c>
      <c r="EK292" s="13">
        <v>1</v>
      </c>
      <c r="EL292" s="13">
        <v>0</v>
      </c>
      <c r="EM292" s="13">
        <v>0</v>
      </c>
      <c r="EN292" s="13">
        <v>0</v>
      </c>
      <c r="EO292" s="13">
        <v>0</v>
      </c>
      <c r="EP292" s="13">
        <v>0</v>
      </c>
      <c r="EQ292" s="13">
        <v>0</v>
      </c>
      <c r="ER292" s="13">
        <v>0</v>
      </c>
      <c r="ES292" s="13">
        <v>0</v>
      </c>
      <c r="ET292" s="13">
        <v>0</v>
      </c>
      <c r="EU292" s="13">
        <v>0</v>
      </c>
      <c r="EV292" s="13">
        <v>0</v>
      </c>
      <c r="EW292" s="13">
        <v>0</v>
      </c>
      <c r="EX292" s="13">
        <v>0</v>
      </c>
      <c r="EY292" s="13">
        <v>0</v>
      </c>
      <c r="EZ292" s="13">
        <v>0</v>
      </c>
      <c r="FA292" s="13">
        <v>0</v>
      </c>
      <c r="FB292" s="13">
        <v>0</v>
      </c>
      <c r="FC292" s="13">
        <v>0</v>
      </c>
      <c r="FD292" s="13">
        <v>0</v>
      </c>
      <c r="FE292" s="13">
        <v>0</v>
      </c>
      <c r="FF292" s="13">
        <v>0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0</v>
      </c>
      <c r="FM292" s="13">
        <v>0</v>
      </c>
      <c r="FN292" s="13">
        <v>0</v>
      </c>
      <c r="FO292" s="13">
        <v>0</v>
      </c>
      <c r="FP292" s="13">
        <v>1</v>
      </c>
      <c r="FQ292" s="13">
        <v>0</v>
      </c>
      <c r="FR292" s="13">
        <v>0</v>
      </c>
      <c r="FS292" s="13">
        <v>0</v>
      </c>
      <c r="FT292" s="13">
        <v>0</v>
      </c>
      <c r="FU292" s="13">
        <v>0</v>
      </c>
      <c r="FV292" s="13">
        <v>0</v>
      </c>
      <c r="FW292" s="13">
        <v>0</v>
      </c>
      <c r="FX292" s="13">
        <v>0</v>
      </c>
      <c r="FY292" s="13">
        <v>0</v>
      </c>
      <c r="FZ292" s="13">
        <v>0</v>
      </c>
      <c r="GA292" s="13">
        <v>0</v>
      </c>
      <c r="GB292" s="13">
        <v>0</v>
      </c>
      <c r="GC292" s="13">
        <v>0</v>
      </c>
      <c r="GD292" s="13">
        <v>0</v>
      </c>
      <c r="GE292" s="13">
        <v>0</v>
      </c>
      <c r="GF292" s="13">
        <v>1</v>
      </c>
      <c r="GG292" s="13">
        <v>0</v>
      </c>
      <c r="GH292" s="13">
        <v>0</v>
      </c>
      <c r="GI292" s="13">
        <v>0</v>
      </c>
      <c r="GJ292" s="13">
        <v>0</v>
      </c>
      <c r="GK292" s="13">
        <v>0</v>
      </c>
      <c r="GL292" s="13">
        <v>0</v>
      </c>
      <c r="GM292" s="13">
        <v>0</v>
      </c>
      <c r="GN292" s="13">
        <v>0</v>
      </c>
      <c r="GO292" s="13">
        <v>0</v>
      </c>
      <c r="GP292" s="13">
        <v>0</v>
      </c>
      <c r="GQ292" s="13">
        <v>0</v>
      </c>
      <c r="GR292" s="13">
        <v>0</v>
      </c>
      <c r="GS292" s="13">
        <v>0</v>
      </c>
      <c r="GT292" s="13">
        <v>0</v>
      </c>
      <c r="GU292" s="13">
        <v>0</v>
      </c>
      <c r="GV292" s="13">
        <v>0</v>
      </c>
      <c r="GW292" s="13">
        <v>0</v>
      </c>
      <c r="GX292" s="13">
        <v>0</v>
      </c>
      <c r="GY292" s="13">
        <v>0</v>
      </c>
      <c r="GZ292" s="13">
        <v>0</v>
      </c>
      <c r="HA292" s="13">
        <v>0</v>
      </c>
      <c r="HB292" s="13">
        <v>0</v>
      </c>
      <c r="HC292" s="13">
        <v>0</v>
      </c>
      <c r="HD292" s="13">
        <v>0</v>
      </c>
      <c r="HE292" s="13">
        <v>0</v>
      </c>
      <c r="HF292" s="13">
        <v>0</v>
      </c>
      <c r="HG292" s="13">
        <v>0</v>
      </c>
      <c r="HH292" s="13">
        <v>0</v>
      </c>
      <c r="HI292" s="13">
        <v>0</v>
      </c>
      <c r="HJ292" s="13">
        <v>0</v>
      </c>
      <c r="HK292" s="13">
        <v>0</v>
      </c>
      <c r="HL292" s="13">
        <v>0</v>
      </c>
      <c r="HM292" s="13">
        <v>0</v>
      </c>
      <c r="HN292" s="13">
        <v>0</v>
      </c>
      <c r="HO292" s="13">
        <v>0</v>
      </c>
      <c r="HP292" s="13">
        <v>0</v>
      </c>
      <c r="HQ292" s="13">
        <v>0</v>
      </c>
      <c r="HR292" s="13">
        <v>0</v>
      </c>
      <c r="HS292" s="13">
        <v>0</v>
      </c>
      <c r="HT292" s="13">
        <v>0</v>
      </c>
      <c r="HU292" s="13">
        <v>0</v>
      </c>
      <c r="HV292" s="13">
        <v>0</v>
      </c>
      <c r="HW292" s="13">
        <v>0</v>
      </c>
      <c r="HX292" s="13">
        <v>0</v>
      </c>
      <c r="HY292" s="13">
        <v>0</v>
      </c>
      <c r="HZ292" s="13">
        <v>0</v>
      </c>
      <c r="IA292" s="13">
        <v>0</v>
      </c>
      <c r="IB292" s="13">
        <v>0</v>
      </c>
      <c r="IC292" s="13">
        <v>0</v>
      </c>
      <c r="ID292" s="13">
        <v>0</v>
      </c>
      <c r="IE292" s="13">
        <v>0</v>
      </c>
      <c r="IF292" s="13">
        <v>0</v>
      </c>
      <c r="IG292" s="13">
        <v>0</v>
      </c>
      <c r="IH292" s="13">
        <v>0</v>
      </c>
      <c r="II292" s="13">
        <v>0</v>
      </c>
      <c r="IJ292" s="13">
        <v>0</v>
      </c>
      <c r="IK292" s="13">
        <v>0</v>
      </c>
      <c r="IL292" s="13">
        <v>0</v>
      </c>
      <c r="IM292" s="13">
        <v>0</v>
      </c>
      <c r="IN292" s="13">
        <v>0</v>
      </c>
      <c r="IO292" s="13">
        <v>0</v>
      </c>
      <c r="IP292" s="13">
        <v>0</v>
      </c>
      <c r="IQ292" s="13">
        <v>0</v>
      </c>
      <c r="IR292" s="13">
        <v>0</v>
      </c>
      <c r="IS292" s="13">
        <v>0</v>
      </c>
      <c r="IT292" s="13">
        <v>0</v>
      </c>
      <c r="IU292" s="13">
        <v>0</v>
      </c>
      <c r="IV292" s="13">
        <v>0</v>
      </c>
      <c r="IW292" s="13">
        <v>0</v>
      </c>
      <c r="IX292" s="13">
        <v>0</v>
      </c>
      <c r="IY292" s="13">
        <v>0</v>
      </c>
      <c r="IZ292" s="13">
        <v>0</v>
      </c>
      <c r="JA292" s="13">
        <v>0</v>
      </c>
      <c r="JB292" s="13">
        <v>1</v>
      </c>
      <c r="JC292" s="13">
        <v>0</v>
      </c>
      <c r="JD292" s="13">
        <v>0</v>
      </c>
      <c r="JE292" s="13">
        <v>0</v>
      </c>
      <c r="JF292" s="13">
        <v>1</v>
      </c>
      <c r="JG292" s="13">
        <v>0</v>
      </c>
      <c r="JH292" s="13">
        <v>0</v>
      </c>
      <c r="JI292" s="13">
        <v>0</v>
      </c>
    </row>
    <row r="293" spans="1:269" x14ac:dyDescent="0.2">
      <c r="A293" s="13">
        <v>0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1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1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0</v>
      </c>
      <c r="AP293" s="13">
        <v>0</v>
      </c>
      <c r="AQ293" s="13">
        <v>1</v>
      </c>
      <c r="AR293" s="13">
        <v>1</v>
      </c>
      <c r="AS293" s="13">
        <v>0</v>
      </c>
      <c r="AT293" s="13">
        <v>0</v>
      </c>
      <c r="AU293" s="13">
        <v>1</v>
      </c>
      <c r="AV293" s="13">
        <v>0</v>
      </c>
      <c r="AW293" s="13">
        <v>0</v>
      </c>
      <c r="AX293" s="13">
        <v>0</v>
      </c>
      <c r="AY293" s="13">
        <v>1</v>
      </c>
      <c r="AZ293" s="13">
        <v>0</v>
      </c>
      <c r="BA293" s="13">
        <v>0</v>
      </c>
      <c r="BB293" s="13">
        <v>0</v>
      </c>
      <c r="BC293" s="13">
        <v>0</v>
      </c>
      <c r="BD293" s="13">
        <v>0</v>
      </c>
      <c r="BE293" s="13">
        <v>0</v>
      </c>
      <c r="BF293" s="13">
        <v>0</v>
      </c>
      <c r="BG293" s="13">
        <v>0</v>
      </c>
      <c r="BH293" s="13">
        <v>0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1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1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>
        <v>1</v>
      </c>
      <c r="EH293" s="13">
        <v>0</v>
      </c>
      <c r="EI293" s="13">
        <v>0</v>
      </c>
      <c r="EJ293" s="13">
        <v>0</v>
      </c>
      <c r="EK293" s="13">
        <v>1</v>
      </c>
      <c r="EL293" s="13">
        <v>0</v>
      </c>
      <c r="EM293" s="13">
        <v>1</v>
      </c>
      <c r="EN293" s="13">
        <v>0</v>
      </c>
      <c r="EO293" s="13">
        <v>1</v>
      </c>
      <c r="EP293" s="13">
        <v>0</v>
      </c>
      <c r="EQ293" s="13">
        <v>0</v>
      </c>
      <c r="ER293" s="13">
        <v>0</v>
      </c>
      <c r="ES293" s="13">
        <v>0</v>
      </c>
      <c r="ET293" s="13">
        <v>0</v>
      </c>
      <c r="EU293" s="13">
        <v>0</v>
      </c>
      <c r="EV293" s="13">
        <v>0</v>
      </c>
      <c r="EW293" s="13">
        <v>0</v>
      </c>
      <c r="EX293" s="13">
        <v>0</v>
      </c>
      <c r="EY293" s="13">
        <v>0</v>
      </c>
      <c r="EZ293" s="13">
        <v>0</v>
      </c>
      <c r="FA293" s="13">
        <v>1</v>
      </c>
      <c r="FB293" s="13">
        <v>0</v>
      </c>
      <c r="FC293" s="13">
        <v>0</v>
      </c>
      <c r="FD293" s="13">
        <v>0</v>
      </c>
      <c r="FE293" s="13">
        <v>0</v>
      </c>
      <c r="FF293" s="13">
        <v>0</v>
      </c>
      <c r="FG293" s="13">
        <v>0</v>
      </c>
      <c r="FH293" s="13">
        <v>0</v>
      </c>
      <c r="FI293" s="13">
        <v>0</v>
      </c>
      <c r="FJ293" s="13">
        <v>0</v>
      </c>
      <c r="FK293" s="13">
        <v>0</v>
      </c>
      <c r="FL293" s="13">
        <v>0</v>
      </c>
      <c r="FM293" s="13">
        <v>0</v>
      </c>
      <c r="FN293" s="13">
        <v>0</v>
      </c>
      <c r="FO293" s="13">
        <v>0</v>
      </c>
      <c r="FP293" s="13">
        <v>1</v>
      </c>
      <c r="FQ293" s="13">
        <v>0</v>
      </c>
      <c r="FR293" s="13">
        <v>0</v>
      </c>
      <c r="FS293" s="13">
        <v>0</v>
      </c>
      <c r="FT293" s="13">
        <v>0</v>
      </c>
      <c r="FU293" s="13">
        <v>0</v>
      </c>
      <c r="FV293" s="13">
        <v>0</v>
      </c>
      <c r="FW293" s="13">
        <v>0</v>
      </c>
      <c r="FX293" s="13">
        <v>0</v>
      </c>
      <c r="FY293" s="13">
        <v>0</v>
      </c>
      <c r="FZ293" s="13">
        <v>0</v>
      </c>
      <c r="GA293" s="13">
        <v>0</v>
      </c>
      <c r="GB293" s="13">
        <v>0</v>
      </c>
      <c r="GC293" s="13">
        <v>0</v>
      </c>
      <c r="GD293" s="13">
        <v>0</v>
      </c>
      <c r="GE293" s="13">
        <v>0</v>
      </c>
      <c r="GF293" s="13">
        <v>1</v>
      </c>
      <c r="GG293" s="13">
        <v>0</v>
      </c>
      <c r="GH293" s="13">
        <v>0</v>
      </c>
      <c r="GI293" s="13">
        <v>0</v>
      </c>
      <c r="GJ293" s="13">
        <v>0</v>
      </c>
      <c r="GK293" s="13">
        <v>1</v>
      </c>
      <c r="GL293" s="13">
        <v>0</v>
      </c>
      <c r="GM293" s="13">
        <v>0</v>
      </c>
      <c r="GN293" s="13">
        <v>0</v>
      </c>
      <c r="GO293" s="13">
        <v>0</v>
      </c>
      <c r="GP293" s="13">
        <v>0</v>
      </c>
      <c r="GQ293" s="13">
        <v>0</v>
      </c>
      <c r="GR293" s="13">
        <v>0</v>
      </c>
      <c r="GS293" s="13">
        <v>0</v>
      </c>
      <c r="GT293" s="13">
        <v>1</v>
      </c>
      <c r="GU293" s="13">
        <v>0</v>
      </c>
      <c r="GV293" s="13">
        <v>0</v>
      </c>
      <c r="GW293" s="13">
        <v>0</v>
      </c>
      <c r="GX293" s="13">
        <v>0</v>
      </c>
      <c r="GY293" s="13">
        <v>0</v>
      </c>
      <c r="GZ293" s="13">
        <v>0</v>
      </c>
      <c r="HA293" s="13">
        <v>0</v>
      </c>
      <c r="HB293" s="13">
        <v>0</v>
      </c>
      <c r="HC293" s="13">
        <v>0</v>
      </c>
      <c r="HD293" s="13">
        <v>0</v>
      </c>
      <c r="HE293" s="13">
        <v>0</v>
      </c>
      <c r="HF293" s="13">
        <v>0</v>
      </c>
      <c r="HG293" s="13">
        <v>0</v>
      </c>
      <c r="HH293" s="13">
        <v>0</v>
      </c>
      <c r="HI293" s="13">
        <v>1</v>
      </c>
      <c r="HJ293" s="13">
        <v>0</v>
      </c>
      <c r="HK293" s="13">
        <v>0</v>
      </c>
      <c r="HL293" s="13">
        <v>0</v>
      </c>
      <c r="HM293" s="13">
        <v>0</v>
      </c>
      <c r="HN293" s="13">
        <v>0</v>
      </c>
      <c r="HO293" s="13">
        <v>0</v>
      </c>
      <c r="HP293" s="13">
        <v>0</v>
      </c>
      <c r="HQ293" s="13">
        <v>0</v>
      </c>
      <c r="HR293" s="13">
        <v>0</v>
      </c>
      <c r="HS293" s="13">
        <v>1</v>
      </c>
      <c r="HT293" s="13">
        <v>0</v>
      </c>
      <c r="HU293" s="13">
        <v>0</v>
      </c>
      <c r="HV293" s="13">
        <v>0</v>
      </c>
      <c r="HW293" s="13">
        <v>0</v>
      </c>
      <c r="HX293" s="13">
        <v>0</v>
      </c>
      <c r="HY293" s="13">
        <v>0</v>
      </c>
      <c r="HZ293" s="13">
        <v>0</v>
      </c>
      <c r="IA293" s="13">
        <v>0</v>
      </c>
      <c r="IB293" s="13">
        <v>0</v>
      </c>
      <c r="IC293" s="13">
        <v>1</v>
      </c>
      <c r="ID293" s="13">
        <v>0</v>
      </c>
      <c r="IE293" s="13">
        <v>0</v>
      </c>
      <c r="IF293" s="13">
        <v>0</v>
      </c>
      <c r="IG293" s="13">
        <v>0</v>
      </c>
      <c r="IH293" s="13">
        <v>0</v>
      </c>
      <c r="II293" s="13">
        <v>0</v>
      </c>
      <c r="IJ293" s="13">
        <v>0</v>
      </c>
      <c r="IK293" s="13">
        <v>0</v>
      </c>
      <c r="IL293" s="13">
        <v>1</v>
      </c>
      <c r="IM293" s="13">
        <v>0</v>
      </c>
      <c r="IN293" s="13">
        <v>0</v>
      </c>
      <c r="IO293" s="13">
        <v>0</v>
      </c>
      <c r="IP293" s="13">
        <v>0</v>
      </c>
      <c r="IQ293" s="13">
        <v>0</v>
      </c>
      <c r="IR293" s="13">
        <v>0</v>
      </c>
      <c r="IS293" s="13">
        <v>0</v>
      </c>
      <c r="IT293" s="13">
        <v>0</v>
      </c>
      <c r="IU293" s="13">
        <v>0</v>
      </c>
      <c r="IV293" s="13">
        <v>0</v>
      </c>
      <c r="IW293" s="13">
        <v>0</v>
      </c>
      <c r="IX293" s="13">
        <v>0</v>
      </c>
      <c r="IY293" s="13">
        <v>0</v>
      </c>
      <c r="IZ293" s="13">
        <v>0</v>
      </c>
      <c r="JA293" s="13">
        <v>0</v>
      </c>
      <c r="JB293" s="13">
        <v>0</v>
      </c>
      <c r="JC293" s="13">
        <v>0</v>
      </c>
      <c r="JD293" s="13">
        <v>0</v>
      </c>
      <c r="JE293" s="13">
        <v>0</v>
      </c>
      <c r="JF293" s="13">
        <v>0</v>
      </c>
      <c r="JG293" s="13">
        <v>0</v>
      </c>
      <c r="JH293" s="13">
        <v>0</v>
      </c>
      <c r="JI293" s="13">
        <v>0</v>
      </c>
    </row>
    <row r="294" spans="1:269" x14ac:dyDescent="0.2">
      <c r="A294" s="13">
        <v>0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1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1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1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1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1</v>
      </c>
      <c r="EH294" s="13">
        <v>0</v>
      </c>
      <c r="EI294" s="13">
        <v>0</v>
      </c>
      <c r="EJ294" s="13">
        <v>0</v>
      </c>
      <c r="EK294" s="13">
        <v>1</v>
      </c>
      <c r="EL294" s="13">
        <v>0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1</v>
      </c>
      <c r="FQ294" s="13">
        <v>0</v>
      </c>
      <c r="FR294" s="13">
        <v>0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1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1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  <c r="II294" s="13">
        <v>0</v>
      </c>
      <c r="IJ294" s="13">
        <v>0</v>
      </c>
      <c r="IK294" s="13">
        <v>0</v>
      </c>
      <c r="IL294" s="13">
        <v>0</v>
      </c>
      <c r="IM294" s="13">
        <v>0</v>
      </c>
      <c r="IN294" s="13">
        <v>0</v>
      </c>
      <c r="IO294" s="13">
        <v>0</v>
      </c>
      <c r="IP294" s="13">
        <v>0</v>
      </c>
      <c r="IQ294" s="13">
        <v>0</v>
      </c>
      <c r="IR294" s="13">
        <v>0</v>
      </c>
      <c r="IS294" s="13">
        <v>0</v>
      </c>
      <c r="IT294" s="13">
        <v>0</v>
      </c>
      <c r="IU294" s="13">
        <v>0</v>
      </c>
      <c r="IV294" s="13">
        <v>0</v>
      </c>
      <c r="IW294" s="13">
        <v>0</v>
      </c>
      <c r="IX294" s="13">
        <v>0</v>
      </c>
      <c r="IY294" s="13">
        <v>0</v>
      </c>
      <c r="IZ294" s="13">
        <v>0</v>
      </c>
      <c r="JA294" s="13">
        <v>0</v>
      </c>
      <c r="JB294" s="13">
        <v>0</v>
      </c>
      <c r="JC294" s="13">
        <v>0</v>
      </c>
      <c r="JD294" s="13">
        <v>0</v>
      </c>
      <c r="JE294" s="13">
        <v>0</v>
      </c>
      <c r="JF294" s="13">
        <v>0</v>
      </c>
      <c r="JG294" s="13">
        <v>0</v>
      </c>
      <c r="JH294" s="13">
        <v>0</v>
      </c>
      <c r="JI294" s="13">
        <v>0</v>
      </c>
    </row>
    <row r="295" spans="1:269" x14ac:dyDescent="0.2">
      <c r="A295" s="13">
        <v>0</v>
      </c>
      <c r="B295" s="13">
        <v>0</v>
      </c>
      <c r="C295" s="13">
        <v>0</v>
      </c>
      <c r="D295" s="13">
        <v>1</v>
      </c>
      <c r="E295" s="13">
        <v>0</v>
      </c>
      <c r="F295" s="13">
        <v>0</v>
      </c>
      <c r="G295" s="13">
        <v>0</v>
      </c>
      <c r="H295" s="13">
        <v>0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0</v>
      </c>
      <c r="AP295" s="13">
        <v>0</v>
      </c>
      <c r="AQ295" s="13">
        <v>0</v>
      </c>
      <c r="AR295" s="13">
        <v>0</v>
      </c>
      <c r="AS295" s="13">
        <v>0</v>
      </c>
      <c r="AT295" s="13">
        <v>0</v>
      </c>
      <c r="AU295" s="13">
        <v>0</v>
      </c>
      <c r="AV295" s="13">
        <v>0</v>
      </c>
      <c r="AW295" s="13">
        <v>0</v>
      </c>
      <c r="AX295" s="13">
        <v>0</v>
      </c>
      <c r="AY295" s="13">
        <v>0</v>
      </c>
      <c r="AZ295" s="13">
        <v>0</v>
      </c>
      <c r="BA295" s="13">
        <v>0</v>
      </c>
      <c r="BB295" s="13">
        <v>0</v>
      </c>
      <c r="BC295" s="13">
        <v>0</v>
      </c>
      <c r="BD295" s="13">
        <v>0</v>
      </c>
      <c r="BE295" s="13">
        <v>0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1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1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1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1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>
        <v>1</v>
      </c>
      <c r="EH295" s="13">
        <v>0</v>
      </c>
      <c r="EI295" s="13">
        <v>0</v>
      </c>
      <c r="EJ295" s="13">
        <v>0</v>
      </c>
      <c r="EK295" s="13">
        <v>1</v>
      </c>
      <c r="EL295" s="13">
        <v>0</v>
      </c>
      <c r="EM295" s="13">
        <v>0</v>
      </c>
      <c r="EN295" s="13">
        <v>0</v>
      </c>
      <c r="EO295" s="13">
        <v>0</v>
      </c>
      <c r="EP295" s="13">
        <v>0</v>
      </c>
      <c r="EQ295" s="13">
        <v>0</v>
      </c>
      <c r="ER295" s="13">
        <v>0</v>
      </c>
      <c r="ES295" s="13">
        <v>0</v>
      </c>
      <c r="ET295" s="13">
        <v>0</v>
      </c>
      <c r="EU295" s="13">
        <v>0</v>
      </c>
      <c r="EV295" s="13">
        <v>0</v>
      </c>
      <c r="EW295" s="13">
        <v>0</v>
      </c>
      <c r="EX295" s="13">
        <v>0</v>
      </c>
      <c r="EY295" s="13">
        <v>0</v>
      </c>
      <c r="EZ295" s="13">
        <v>0</v>
      </c>
      <c r="FA295" s="13">
        <v>0</v>
      </c>
      <c r="FB295" s="13">
        <v>0</v>
      </c>
      <c r="FC295" s="13">
        <v>0</v>
      </c>
      <c r="FD295" s="13">
        <v>0</v>
      </c>
      <c r="FE295" s="13">
        <v>0</v>
      </c>
      <c r="FF295" s="13">
        <v>0</v>
      </c>
      <c r="FG295" s="13">
        <v>0</v>
      </c>
      <c r="FH295" s="13">
        <v>0</v>
      </c>
      <c r="FI295" s="13">
        <v>0</v>
      </c>
      <c r="FJ295" s="13">
        <v>0</v>
      </c>
      <c r="FK295" s="13">
        <v>0</v>
      </c>
      <c r="FL295" s="13">
        <v>0</v>
      </c>
      <c r="FM295" s="13">
        <v>0</v>
      </c>
      <c r="FN295" s="13">
        <v>0</v>
      </c>
      <c r="FO295" s="13">
        <v>0</v>
      </c>
      <c r="FP295" s="13">
        <v>0</v>
      </c>
      <c r="FQ295" s="13">
        <v>0</v>
      </c>
      <c r="FR295" s="13">
        <v>0</v>
      </c>
      <c r="FS295" s="13">
        <v>0</v>
      </c>
      <c r="FT295" s="13">
        <v>0</v>
      </c>
      <c r="FU295" s="13">
        <v>0</v>
      </c>
      <c r="FV295" s="13">
        <v>0</v>
      </c>
      <c r="FW295" s="13">
        <v>0</v>
      </c>
      <c r="FX295" s="13">
        <v>0</v>
      </c>
      <c r="FY295" s="13">
        <v>0</v>
      </c>
      <c r="FZ295" s="13">
        <v>0</v>
      </c>
      <c r="GA295" s="13">
        <v>0</v>
      </c>
      <c r="GB295" s="13">
        <v>0</v>
      </c>
      <c r="GC295" s="13">
        <v>0</v>
      </c>
      <c r="GD295" s="13">
        <v>0</v>
      </c>
      <c r="GE295" s="13">
        <v>0</v>
      </c>
      <c r="GF295" s="13">
        <v>1</v>
      </c>
      <c r="GG295" s="13">
        <v>0</v>
      </c>
      <c r="GH295" s="13">
        <v>0</v>
      </c>
      <c r="GI295" s="13">
        <v>0</v>
      </c>
      <c r="GJ295" s="13">
        <v>0</v>
      </c>
      <c r="GK295" s="13">
        <v>0</v>
      </c>
      <c r="GL295" s="13">
        <v>0</v>
      </c>
      <c r="GM295" s="13">
        <v>1</v>
      </c>
      <c r="GN295" s="13">
        <v>0</v>
      </c>
      <c r="GO295" s="13">
        <v>0</v>
      </c>
      <c r="GP295" s="13">
        <v>0</v>
      </c>
      <c r="GQ295" s="13">
        <v>0</v>
      </c>
      <c r="GR295" s="13">
        <v>0</v>
      </c>
      <c r="GS295" s="13">
        <v>0</v>
      </c>
      <c r="GT295" s="13">
        <v>1</v>
      </c>
      <c r="GU295" s="13">
        <v>0</v>
      </c>
      <c r="GV295" s="13">
        <v>0</v>
      </c>
      <c r="GW295" s="13">
        <v>0</v>
      </c>
      <c r="GX295" s="13">
        <v>0</v>
      </c>
      <c r="GY295" s="13">
        <v>0</v>
      </c>
      <c r="GZ295" s="13">
        <v>0</v>
      </c>
      <c r="HA295" s="13">
        <v>0</v>
      </c>
      <c r="HB295" s="13">
        <v>0</v>
      </c>
      <c r="HC295" s="13">
        <v>0</v>
      </c>
      <c r="HD295" s="13">
        <v>0</v>
      </c>
      <c r="HE295" s="13">
        <v>0</v>
      </c>
      <c r="HF295" s="13">
        <v>0</v>
      </c>
      <c r="HG295" s="13">
        <v>0</v>
      </c>
      <c r="HH295" s="13">
        <v>0</v>
      </c>
      <c r="HI295" s="13">
        <v>1</v>
      </c>
      <c r="HJ295" s="13">
        <v>0</v>
      </c>
      <c r="HK295" s="13">
        <v>0</v>
      </c>
      <c r="HL295" s="13">
        <v>0</v>
      </c>
      <c r="HM295" s="13">
        <v>0</v>
      </c>
      <c r="HN295" s="13">
        <v>0</v>
      </c>
      <c r="HO295" s="13">
        <v>0</v>
      </c>
      <c r="HP295" s="13">
        <v>0</v>
      </c>
      <c r="HQ295" s="13">
        <v>0</v>
      </c>
      <c r="HR295" s="13">
        <v>0</v>
      </c>
      <c r="HS295" s="13">
        <v>0</v>
      </c>
      <c r="HT295" s="13">
        <v>0</v>
      </c>
      <c r="HU295" s="13">
        <v>0</v>
      </c>
      <c r="HV295" s="13">
        <v>0</v>
      </c>
      <c r="HW295" s="13">
        <v>0</v>
      </c>
      <c r="HX295" s="13">
        <v>0</v>
      </c>
      <c r="HY295" s="13">
        <v>0</v>
      </c>
      <c r="HZ295" s="13">
        <v>0</v>
      </c>
      <c r="IA295" s="13">
        <v>0</v>
      </c>
      <c r="IB295" s="13">
        <v>0</v>
      </c>
      <c r="IC295" s="13">
        <v>1</v>
      </c>
      <c r="ID295" s="13">
        <v>1</v>
      </c>
      <c r="IE295" s="13">
        <v>0</v>
      </c>
      <c r="IF295" s="13">
        <v>0</v>
      </c>
      <c r="IG295" s="13">
        <v>1</v>
      </c>
      <c r="IH295" s="13">
        <v>0</v>
      </c>
      <c r="II295" s="13">
        <v>0</v>
      </c>
      <c r="IJ295" s="13">
        <v>0</v>
      </c>
      <c r="IK295" s="13">
        <v>0</v>
      </c>
      <c r="IL295" s="13">
        <v>1</v>
      </c>
      <c r="IM295" s="13">
        <v>0</v>
      </c>
      <c r="IN295" s="13">
        <v>0</v>
      </c>
      <c r="IO295" s="13">
        <v>0</v>
      </c>
      <c r="IP295" s="13">
        <v>1</v>
      </c>
      <c r="IQ295" s="13">
        <v>0</v>
      </c>
      <c r="IR295" s="13">
        <v>0</v>
      </c>
      <c r="IS295" s="13">
        <v>0</v>
      </c>
      <c r="IT295" s="13">
        <v>0</v>
      </c>
      <c r="IU295" s="13">
        <v>0</v>
      </c>
      <c r="IV295" s="13">
        <v>0</v>
      </c>
      <c r="IW295" s="13">
        <v>0</v>
      </c>
      <c r="IX295" s="13">
        <v>0</v>
      </c>
      <c r="IY295" s="13">
        <v>0</v>
      </c>
      <c r="IZ295" s="13">
        <v>0</v>
      </c>
      <c r="JA295" s="13">
        <v>0</v>
      </c>
      <c r="JB295" s="13">
        <v>0</v>
      </c>
      <c r="JC295" s="13">
        <v>0</v>
      </c>
      <c r="JD295" s="13">
        <v>0</v>
      </c>
      <c r="JE295" s="13">
        <v>0</v>
      </c>
      <c r="JF295" s="13">
        <v>0</v>
      </c>
      <c r="JG295" s="13">
        <v>0</v>
      </c>
      <c r="JH295" s="13">
        <v>0</v>
      </c>
      <c r="JI295" s="13">
        <v>0</v>
      </c>
    </row>
    <row r="296" spans="1:269" x14ac:dyDescent="0.2">
      <c r="A296" s="13">
        <v>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1</v>
      </c>
      <c r="R296" s="13">
        <v>0</v>
      </c>
      <c r="S296" s="13">
        <v>0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1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0</v>
      </c>
      <c r="AQ296" s="13">
        <v>0</v>
      </c>
      <c r="AR296" s="13">
        <v>0</v>
      </c>
      <c r="AS296" s="13">
        <v>0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0</v>
      </c>
      <c r="BC296" s="13">
        <v>0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1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1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1</v>
      </c>
      <c r="EL296" s="13">
        <v>0</v>
      </c>
      <c r="EM296" s="13">
        <v>0</v>
      </c>
      <c r="EN296" s="13">
        <v>0</v>
      </c>
      <c r="EO296" s="13">
        <v>0</v>
      </c>
      <c r="EP296" s="13">
        <v>0</v>
      </c>
      <c r="EQ296" s="13">
        <v>0</v>
      </c>
      <c r="ER296" s="13">
        <v>0</v>
      </c>
      <c r="ES296" s="13">
        <v>0</v>
      </c>
      <c r="ET296" s="13">
        <v>0</v>
      </c>
      <c r="EU296" s="13">
        <v>0</v>
      </c>
      <c r="EV296" s="13">
        <v>0</v>
      </c>
      <c r="EW296" s="13">
        <v>0</v>
      </c>
      <c r="EX296" s="13">
        <v>0</v>
      </c>
      <c r="EY296" s="13">
        <v>0</v>
      </c>
      <c r="EZ296" s="13">
        <v>0</v>
      </c>
      <c r="FA296" s="13">
        <v>0</v>
      </c>
      <c r="FB296" s="13">
        <v>0</v>
      </c>
      <c r="FC296" s="13">
        <v>0</v>
      </c>
      <c r="FD296" s="13">
        <v>0</v>
      </c>
      <c r="FE296" s="13">
        <v>0</v>
      </c>
      <c r="FF296" s="13">
        <v>0</v>
      </c>
      <c r="FG296" s="13">
        <v>0</v>
      </c>
      <c r="FH296" s="13">
        <v>0</v>
      </c>
      <c r="FI296" s="13">
        <v>0</v>
      </c>
      <c r="FJ296" s="13">
        <v>0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0</v>
      </c>
      <c r="FR296" s="13">
        <v>0</v>
      </c>
      <c r="FS296" s="13">
        <v>0</v>
      </c>
      <c r="FT296" s="13">
        <v>0</v>
      </c>
      <c r="FU296" s="13">
        <v>0</v>
      </c>
      <c r="FV296" s="13">
        <v>0</v>
      </c>
      <c r="FW296" s="13">
        <v>0</v>
      </c>
      <c r="FX296" s="13">
        <v>0</v>
      </c>
      <c r="FY296" s="13">
        <v>0</v>
      </c>
      <c r="FZ296" s="13">
        <v>0</v>
      </c>
      <c r="GA296" s="13">
        <v>0</v>
      </c>
      <c r="GB296" s="13">
        <v>0</v>
      </c>
      <c r="GC296" s="13">
        <v>0</v>
      </c>
      <c r="GD296" s="13">
        <v>0</v>
      </c>
      <c r="GE296" s="13">
        <v>0</v>
      </c>
      <c r="GF296" s="13">
        <v>1</v>
      </c>
      <c r="GG296" s="13">
        <v>0</v>
      </c>
      <c r="GH296" s="13">
        <v>0</v>
      </c>
      <c r="GI296" s="13">
        <v>0</v>
      </c>
      <c r="GJ296" s="13">
        <v>0</v>
      </c>
      <c r="GK296" s="13">
        <v>0</v>
      </c>
      <c r="GL296" s="13">
        <v>0</v>
      </c>
      <c r="GM296" s="13">
        <v>0</v>
      </c>
      <c r="GN296" s="13">
        <v>0</v>
      </c>
      <c r="GO296" s="13">
        <v>0</v>
      </c>
      <c r="GP296" s="13">
        <v>0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0</v>
      </c>
      <c r="HB296" s="13">
        <v>0</v>
      </c>
      <c r="HC296" s="13">
        <v>0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1</v>
      </c>
      <c r="HJ296" s="13">
        <v>0</v>
      </c>
      <c r="HK296" s="13">
        <v>0</v>
      </c>
      <c r="HL296" s="13">
        <v>0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0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1</v>
      </c>
      <c r="ID296" s="13">
        <v>0</v>
      </c>
      <c r="IE296" s="13">
        <v>0</v>
      </c>
      <c r="IF296" s="13">
        <v>0</v>
      </c>
      <c r="IG296" s="13">
        <v>1</v>
      </c>
      <c r="IH296" s="13">
        <v>0</v>
      </c>
      <c r="II296" s="13">
        <v>0</v>
      </c>
      <c r="IJ296" s="13">
        <v>0</v>
      </c>
      <c r="IK296" s="13">
        <v>0</v>
      </c>
      <c r="IL296" s="13">
        <v>1</v>
      </c>
      <c r="IM296" s="13">
        <v>0</v>
      </c>
      <c r="IN296" s="13">
        <v>0</v>
      </c>
      <c r="IO296" s="13">
        <v>0</v>
      </c>
      <c r="IP296" s="13">
        <v>0</v>
      </c>
      <c r="IQ296" s="13">
        <v>0</v>
      </c>
      <c r="IR296" s="13">
        <v>0</v>
      </c>
      <c r="IS296" s="13">
        <v>0</v>
      </c>
      <c r="IT296" s="13">
        <v>0</v>
      </c>
      <c r="IU296" s="13">
        <v>0</v>
      </c>
      <c r="IV296" s="13">
        <v>0</v>
      </c>
      <c r="IW296" s="13">
        <v>0</v>
      </c>
      <c r="IX296" s="13">
        <v>0</v>
      </c>
      <c r="IY296" s="13">
        <v>0</v>
      </c>
      <c r="IZ296" s="13">
        <v>0</v>
      </c>
      <c r="JA296" s="13">
        <v>0</v>
      </c>
      <c r="JB296" s="13">
        <v>0</v>
      </c>
      <c r="JC296" s="13">
        <v>0</v>
      </c>
      <c r="JD296" s="13">
        <v>0</v>
      </c>
      <c r="JE296" s="13">
        <v>0</v>
      </c>
      <c r="JF296" s="13">
        <v>0</v>
      </c>
      <c r="JG296" s="13">
        <v>0</v>
      </c>
      <c r="JH296" s="13">
        <v>0</v>
      </c>
      <c r="JI296" s="13">
        <v>0</v>
      </c>
    </row>
    <row r="297" spans="1:269" x14ac:dyDescent="0.2">
      <c r="A297" s="13">
        <v>0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1</v>
      </c>
      <c r="S297" s="13">
        <v>0</v>
      </c>
      <c r="T297" s="13">
        <v>0</v>
      </c>
      <c r="U297" s="13">
        <v>0</v>
      </c>
      <c r="V297" s="13">
        <v>1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1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0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1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1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1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1</v>
      </c>
      <c r="DM297" s="13">
        <v>1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1</v>
      </c>
      <c r="EH297" s="13">
        <v>0</v>
      </c>
      <c r="EI297" s="13">
        <v>0</v>
      </c>
      <c r="EJ297" s="13">
        <v>0</v>
      </c>
      <c r="EK297" s="13">
        <v>1</v>
      </c>
      <c r="EL297" s="13">
        <v>0</v>
      </c>
      <c r="EM297" s="13">
        <v>0</v>
      </c>
      <c r="EN297" s="13">
        <v>0</v>
      </c>
      <c r="EO297" s="13">
        <v>1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0</v>
      </c>
      <c r="FA297" s="13">
        <v>1</v>
      </c>
      <c r="FB297" s="13">
        <v>0</v>
      </c>
      <c r="FC297" s="13">
        <v>0</v>
      </c>
      <c r="FD297" s="13">
        <v>0</v>
      </c>
      <c r="FE297" s="13">
        <v>0</v>
      </c>
      <c r="FF297" s="13">
        <v>0</v>
      </c>
      <c r="FG297" s="13">
        <v>0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1</v>
      </c>
      <c r="FQ297" s="13">
        <v>0</v>
      </c>
      <c r="FR297" s="13">
        <v>1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0</v>
      </c>
      <c r="FY297" s="13">
        <v>0</v>
      </c>
      <c r="FZ297" s="13">
        <v>0</v>
      </c>
      <c r="GA297" s="13">
        <v>0</v>
      </c>
      <c r="GB297" s="13">
        <v>0</v>
      </c>
      <c r="GC297" s="13">
        <v>0</v>
      </c>
      <c r="GD297" s="13">
        <v>0</v>
      </c>
      <c r="GE297" s="13">
        <v>0</v>
      </c>
      <c r="GF297" s="13">
        <v>1</v>
      </c>
      <c r="GG297" s="13">
        <v>1</v>
      </c>
      <c r="GH297" s="13">
        <v>0</v>
      </c>
      <c r="GI297" s="13">
        <v>0</v>
      </c>
      <c r="GJ297" s="13">
        <v>0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1</v>
      </c>
      <c r="GQ297" s="13">
        <v>0</v>
      </c>
      <c r="GR297" s="13">
        <v>0</v>
      </c>
      <c r="GS297" s="13">
        <v>0</v>
      </c>
      <c r="GT297" s="13">
        <v>1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0</v>
      </c>
      <c r="HD297" s="13">
        <v>0</v>
      </c>
      <c r="HE297" s="13">
        <v>0</v>
      </c>
      <c r="HF297" s="13">
        <v>0</v>
      </c>
      <c r="HG297" s="13">
        <v>0</v>
      </c>
      <c r="HH297" s="13">
        <v>0</v>
      </c>
      <c r="HI297" s="13">
        <v>1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1</v>
      </c>
      <c r="ID297" s="13">
        <v>0</v>
      </c>
      <c r="IE297" s="13">
        <v>0</v>
      </c>
      <c r="IF297" s="13">
        <v>0</v>
      </c>
      <c r="IG297" s="13">
        <v>1</v>
      </c>
      <c r="IH297" s="13">
        <v>0</v>
      </c>
      <c r="II297" s="13">
        <v>0</v>
      </c>
      <c r="IJ297" s="13">
        <v>0</v>
      </c>
      <c r="IK297" s="13">
        <v>0</v>
      </c>
      <c r="IL297" s="13">
        <v>0</v>
      </c>
      <c r="IM297" s="13">
        <v>0</v>
      </c>
      <c r="IN297" s="13">
        <v>0</v>
      </c>
      <c r="IO297" s="13">
        <v>0</v>
      </c>
      <c r="IP297" s="13">
        <v>0</v>
      </c>
      <c r="IQ297" s="13">
        <v>0</v>
      </c>
      <c r="IR297" s="13">
        <v>0</v>
      </c>
      <c r="IS297" s="13">
        <v>0</v>
      </c>
      <c r="IT297" s="13">
        <v>0</v>
      </c>
      <c r="IU297" s="13">
        <v>1</v>
      </c>
      <c r="IV297" s="13">
        <v>0</v>
      </c>
      <c r="IW297" s="13">
        <v>0</v>
      </c>
      <c r="IX297" s="13">
        <v>0</v>
      </c>
      <c r="IY297" s="13">
        <v>0</v>
      </c>
      <c r="IZ297" s="13">
        <v>0</v>
      </c>
      <c r="JA297" s="13">
        <v>0</v>
      </c>
      <c r="JB297" s="13">
        <v>0</v>
      </c>
      <c r="JC297" s="13">
        <v>0</v>
      </c>
      <c r="JD297" s="13">
        <v>0</v>
      </c>
      <c r="JE297" s="13">
        <v>0</v>
      </c>
      <c r="JF297" s="13">
        <v>0</v>
      </c>
      <c r="JG297" s="13">
        <v>0</v>
      </c>
      <c r="JH297" s="13">
        <v>0</v>
      </c>
      <c r="JI297" s="13">
        <v>0</v>
      </c>
    </row>
    <row r="298" spans="1:269" x14ac:dyDescent="0.2">
      <c r="A298" s="13">
        <v>0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1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1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0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1</v>
      </c>
      <c r="AV298" s="13">
        <v>0</v>
      </c>
      <c r="AW298" s="13">
        <v>0</v>
      </c>
      <c r="AX298" s="13">
        <v>0</v>
      </c>
      <c r="AY298" s="13">
        <v>1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1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1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1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1</v>
      </c>
      <c r="DV298" s="13">
        <v>0</v>
      </c>
      <c r="DW298" s="13">
        <v>1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1</v>
      </c>
      <c r="EH298" s="13">
        <v>0</v>
      </c>
      <c r="EI298" s="13">
        <v>0</v>
      </c>
      <c r="EJ298" s="13">
        <v>0</v>
      </c>
      <c r="EK298" s="13">
        <v>1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0</v>
      </c>
      <c r="FA298" s="13">
        <v>0</v>
      </c>
      <c r="FB298" s="13">
        <v>0</v>
      </c>
      <c r="FC298" s="13">
        <v>1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0</v>
      </c>
      <c r="FP298" s="13">
        <v>1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0</v>
      </c>
      <c r="FY298" s="13">
        <v>0</v>
      </c>
      <c r="FZ298" s="13">
        <v>0</v>
      </c>
      <c r="GA298" s="13">
        <v>0</v>
      </c>
      <c r="GB298" s="13">
        <v>0</v>
      </c>
      <c r="GC298" s="13">
        <v>0</v>
      </c>
      <c r="GD298" s="13">
        <v>0</v>
      </c>
      <c r="GE298" s="13">
        <v>0</v>
      </c>
      <c r="GF298" s="13">
        <v>0</v>
      </c>
      <c r="GG298" s="13">
        <v>0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1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1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1</v>
      </c>
      <c r="ID298" s="13">
        <v>1</v>
      </c>
      <c r="IE298" s="13">
        <v>0</v>
      </c>
      <c r="IF298" s="13">
        <v>0</v>
      </c>
      <c r="IG298" s="13">
        <v>1</v>
      </c>
      <c r="IH298" s="13">
        <v>0</v>
      </c>
      <c r="II298" s="13">
        <v>0</v>
      </c>
      <c r="IJ298" s="13">
        <v>0</v>
      </c>
      <c r="IK298" s="13">
        <v>0</v>
      </c>
      <c r="IL298" s="13">
        <v>0</v>
      </c>
      <c r="IM298" s="13">
        <v>0</v>
      </c>
      <c r="IN298" s="13">
        <v>0</v>
      </c>
      <c r="IO298" s="13">
        <v>0</v>
      </c>
      <c r="IP298" s="13">
        <v>0</v>
      </c>
      <c r="IQ298" s="13">
        <v>0</v>
      </c>
      <c r="IR298" s="13">
        <v>0</v>
      </c>
      <c r="IS298" s="13">
        <v>0</v>
      </c>
      <c r="IT298" s="13">
        <v>0</v>
      </c>
      <c r="IU298" s="13">
        <v>0</v>
      </c>
      <c r="IV298" s="13">
        <v>0</v>
      </c>
      <c r="IW298" s="13">
        <v>0</v>
      </c>
      <c r="IX298" s="13">
        <v>0</v>
      </c>
      <c r="IY298" s="13">
        <v>0</v>
      </c>
      <c r="IZ298" s="13">
        <v>0</v>
      </c>
      <c r="JA298" s="13">
        <v>0</v>
      </c>
      <c r="JB298" s="13">
        <v>1</v>
      </c>
      <c r="JC298" s="13">
        <v>0</v>
      </c>
      <c r="JD298" s="13">
        <v>0</v>
      </c>
      <c r="JE298" s="13">
        <v>0</v>
      </c>
      <c r="JF298" s="13">
        <v>0</v>
      </c>
      <c r="JG298" s="13">
        <v>0</v>
      </c>
      <c r="JH298" s="13">
        <v>0</v>
      </c>
      <c r="JI298" s="13">
        <v>0</v>
      </c>
    </row>
    <row r="299" spans="1:269" x14ac:dyDescent="0.2">
      <c r="A299" s="13">
        <v>0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1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1</v>
      </c>
      <c r="AY299" s="13">
        <v>1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1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1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>
        <v>0</v>
      </c>
      <c r="EH299" s="13">
        <v>0</v>
      </c>
      <c r="EI299" s="13">
        <v>0</v>
      </c>
      <c r="EJ299" s="13">
        <v>0</v>
      </c>
      <c r="EK299" s="13">
        <v>0</v>
      </c>
      <c r="EL299" s="13">
        <v>0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1</v>
      </c>
      <c r="EX299" s="13">
        <v>0</v>
      </c>
      <c r="EY299" s="13">
        <v>0</v>
      </c>
      <c r="EZ299" s="13">
        <v>0</v>
      </c>
      <c r="FA299" s="13">
        <v>1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0</v>
      </c>
      <c r="FX299" s="13">
        <v>0</v>
      </c>
      <c r="FY299" s="13">
        <v>0</v>
      </c>
      <c r="FZ299" s="13">
        <v>0</v>
      </c>
      <c r="GA299" s="13">
        <v>0</v>
      </c>
      <c r="GB299" s="13">
        <v>0</v>
      </c>
      <c r="GC299" s="13">
        <v>0</v>
      </c>
      <c r="GD299" s="13">
        <v>0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0</v>
      </c>
      <c r="IF299" s="13">
        <v>0</v>
      </c>
      <c r="IG299" s="13">
        <v>0</v>
      </c>
      <c r="IH299" s="13">
        <v>0</v>
      </c>
      <c r="II299" s="13">
        <v>0</v>
      </c>
      <c r="IJ299" s="13">
        <v>0</v>
      </c>
      <c r="IK299" s="13">
        <v>0</v>
      </c>
      <c r="IL299" s="13">
        <v>0</v>
      </c>
      <c r="IM299" s="13">
        <v>0</v>
      </c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>
        <v>0</v>
      </c>
      <c r="IW299" s="13">
        <v>0</v>
      </c>
      <c r="IX299" s="13">
        <v>0</v>
      </c>
      <c r="IY299" s="13">
        <v>0</v>
      </c>
      <c r="IZ299" s="13">
        <v>0</v>
      </c>
      <c r="JA299" s="13">
        <v>0</v>
      </c>
      <c r="JB299" s="13">
        <v>0</v>
      </c>
      <c r="JC299" s="13">
        <v>0</v>
      </c>
      <c r="JD299" s="13">
        <v>0</v>
      </c>
      <c r="JE299" s="13">
        <v>0</v>
      </c>
      <c r="JF299" s="13">
        <v>0</v>
      </c>
      <c r="JG299" s="13">
        <v>0</v>
      </c>
      <c r="JH299" s="13">
        <v>0</v>
      </c>
      <c r="JI299" s="13">
        <v>0</v>
      </c>
    </row>
    <row r="300" spans="1:269" x14ac:dyDescent="0.2">
      <c r="A300" s="13">
        <v>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1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0</v>
      </c>
      <c r="AP300" s="13">
        <v>0</v>
      </c>
      <c r="AQ300" s="13">
        <v>0</v>
      </c>
      <c r="AR300" s="13">
        <v>0</v>
      </c>
      <c r="AS300" s="13">
        <v>0</v>
      </c>
      <c r="AT300" s="13">
        <v>0</v>
      </c>
      <c r="AU300" s="13">
        <v>0</v>
      </c>
      <c r="AV300" s="13">
        <v>0</v>
      </c>
      <c r="AW300" s="13">
        <v>0</v>
      </c>
      <c r="AX300" s="13">
        <v>0</v>
      </c>
      <c r="AY300" s="13">
        <v>1</v>
      </c>
      <c r="AZ300" s="13">
        <v>0</v>
      </c>
      <c r="BA300" s="13">
        <v>0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0</v>
      </c>
      <c r="BH300" s="13">
        <v>0</v>
      </c>
      <c r="BI300" s="13">
        <v>1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1</v>
      </c>
      <c r="CR300" s="13">
        <v>1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1</v>
      </c>
      <c r="EH300" s="13">
        <v>0</v>
      </c>
      <c r="EI300" s="13">
        <v>0</v>
      </c>
      <c r="EJ300" s="13">
        <v>0</v>
      </c>
      <c r="EK300" s="13">
        <v>1</v>
      </c>
      <c r="EL300" s="13">
        <v>0</v>
      </c>
      <c r="EM300" s="13">
        <v>0</v>
      </c>
      <c r="EN300" s="13">
        <v>0</v>
      </c>
      <c r="EO300" s="13">
        <v>1</v>
      </c>
      <c r="EP300" s="13">
        <v>0</v>
      </c>
      <c r="EQ300" s="13">
        <v>0</v>
      </c>
      <c r="ER300" s="13">
        <v>0</v>
      </c>
      <c r="ES300" s="13">
        <v>0</v>
      </c>
      <c r="ET300" s="13">
        <v>0</v>
      </c>
      <c r="EU300" s="13">
        <v>0</v>
      </c>
      <c r="EV300" s="13">
        <v>0</v>
      </c>
      <c r="EW300" s="13">
        <v>0</v>
      </c>
      <c r="EX300" s="13">
        <v>0</v>
      </c>
      <c r="EY300" s="13">
        <v>0</v>
      </c>
      <c r="EZ300" s="13">
        <v>0</v>
      </c>
      <c r="FA300" s="13">
        <v>1</v>
      </c>
      <c r="FB300" s="13">
        <v>0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0</v>
      </c>
      <c r="FL300" s="13">
        <v>1</v>
      </c>
      <c r="FM300" s="13">
        <v>0</v>
      </c>
      <c r="FN300" s="13">
        <v>0</v>
      </c>
      <c r="FO300" s="13">
        <v>0</v>
      </c>
      <c r="FP300" s="13">
        <v>1</v>
      </c>
      <c r="FQ300" s="13">
        <v>0</v>
      </c>
      <c r="FR300" s="13">
        <v>0</v>
      </c>
      <c r="FS300" s="13">
        <v>0</v>
      </c>
      <c r="FT300" s="13">
        <v>1</v>
      </c>
      <c r="FU300" s="13">
        <v>0</v>
      </c>
      <c r="FV300" s="13">
        <v>0</v>
      </c>
      <c r="FW300" s="13">
        <v>0</v>
      </c>
      <c r="FX300" s="13">
        <v>0</v>
      </c>
      <c r="FY300" s="13">
        <v>0</v>
      </c>
      <c r="FZ300" s="13">
        <v>0</v>
      </c>
      <c r="GA300" s="13">
        <v>0</v>
      </c>
      <c r="GB300" s="13">
        <v>0</v>
      </c>
      <c r="GC300" s="13">
        <v>0</v>
      </c>
      <c r="GD300" s="13">
        <v>0</v>
      </c>
      <c r="GE300" s="13">
        <v>0</v>
      </c>
      <c r="GF300" s="13">
        <v>0</v>
      </c>
      <c r="GG300" s="13">
        <v>0</v>
      </c>
      <c r="GH300" s="13">
        <v>0</v>
      </c>
      <c r="GI300" s="13">
        <v>0</v>
      </c>
      <c r="GJ300" s="13">
        <v>0</v>
      </c>
      <c r="GK300" s="13">
        <v>1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1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0</v>
      </c>
      <c r="HF300" s="13">
        <v>0</v>
      </c>
      <c r="HG300" s="13">
        <v>0</v>
      </c>
      <c r="HH300" s="13">
        <v>0</v>
      </c>
      <c r="HI300" s="13">
        <v>0</v>
      </c>
      <c r="HJ300" s="13">
        <v>0</v>
      </c>
      <c r="HK300" s="13">
        <v>0</v>
      </c>
      <c r="HL300" s="13">
        <v>0</v>
      </c>
      <c r="HM300" s="13">
        <v>0</v>
      </c>
      <c r="HN300" s="13">
        <v>0</v>
      </c>
      <c r="HO300" s="13">
        <v>0</v>
      </c>
      <c r="HP300" s="13">
        <v>0</v>
      </c>
      <c r="HQ300" s="13">
        <v>1</v>
      </c>
      <c r="HR300" s="13">
        <v>0</v>
      </c>
      <c r="HS300" s="13">
        <v>0</v>
      </c>
      <c r="HT300" s="13">
        <v>0</v>
      </c>
      <c r="HU300" s="13">
        <v>0</v>
      </c>
      <c r="HV300" s="13">
        <v>0</v>
      </c>
      <c r="HW300" s="13">
        <v>0</v>
      </c>
      <c r="HX300" s="13">
        <v>1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0</v>
      </c>
      <c r="IE300" s="13">
        <v>0</v>
      </c>
      <c r="IF300" s="13">
        <v>0</v>
      </c>
      <c r="IG300" s="13">
        <v>0</v>
      </c>
      <c r="IH300" s="13">
        <v>1</v>
      </c>
      <c r="II300" s="13">
        <v>0</v>
      </c>
      <c r="IJ300" s="13">
        <v>0</v>
      </c>
      <c r="IK300" s="13">
        <v>0</v>
      </c>
      <c r="IL300" s="13">
        <v>0</v>
      </c>
      <c r="IM300" s="13">
        <v>0</v>
      </c>
      <c r="IN300" s="13">
        <v>0</v>
      </c>
      <c r="IO300" s="13">
        <v>0</v>
      </c>
      <c r="IP300" s="13">
        <v>0</v>
      </c>
      <c r="IQ300" s="13">
        <v>0</v>
      </c>
      <c r="IR300" s="13">
        <v>0</v>
      </c>
      <c r="IS300" s="13">
        <v>0</v>
      </c>
      <c r="IT300" s="13">
        <v>0</v>
      </c>
      <c r="IU300" s="13">
        <v>0</v>
      </c>
      <c r="IV300" s="13">
        <v>0</v>
      </c>
      <c r="IW300" s="13">
        <v>0</v>
      </c>
      <c r="IX300" s="13">
        <v>0</v>
      </c>
      <c r="IY300" s="13">
        <v>0</v>
      </c>
      <c r="IZ300" s="13">
        <v>0</v>
      </c>
      <c r="JA300" s="13">
        <v>0</v>
      </c>
      <c r="JB300" s="13">
        <v>0</v>
      </c>
      <c r="JC300" s="13">
        <v>0</v>
      </c>
      <c r="JD300" s="13">
        <v>0</v>
      </c>
      <c r="JE300" s="13">
        <v>0</v>
      </c>
      <c r="JF300" s="13">
        <v>0</v>
      </c>
      <c r="JG300" s="13">
        <v>0</v>
      </c>
      <c r="JH300" s="13">
        <v>0</v>
      </c>
      <c r="JI300" s="13">
        <v>0</v>
      </c>
    </row>
    <row r="301" spans="1:269" x14ac:dyDescent="0.2">
      <c r="A301" s="13">
        <v>0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1</v>
      </c>
      <c r="BK301" s="13">
        <v>1</v>
      </c>
      <c r="BL301" s="13">
        <v>1</v>
      </c>
      <c r="BM301" s="13">
        <v>0</v>
      </c>
      <c r="BN301" s="13">
        <v>1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0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1</v>
      </c>
      <c r="FK301" s="13">
        <v>1</v>
      </c>
      <c r="FL301" s="13">
        <v>1</v>
      </c>
      <c r="FM301" s="13">
        <v>0</v>
      </c>
      <c r="FN301" s="13">
        <v>1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0</v>
      </c>
      <c r="IF301" s="13">
        <v>0</v>
      </c>
      <c r="IG301" s="13">
        <v>0</v>
      </c>
      <c r="IH301" s="13">
        <v>0</v>
      </c>
      <c r="II301" s="13">
        <v>0</v>
      </c>
      <c r="IJ301" s="13">
        <v>0</v>
      </c>
      <c r="IK301" s="13">
        <v>0</v>
      </c>
      <c r="IL301" s="13">
        <v>0</v>
      </c>
      <c r="IM301" s="13">
        <v>0</v>
      </c>
      <c r="IN301" s="13">
        <v>0</v>
      </c>
      <c r="IO301" s="13">
        <v>0</v>
      </c>
      <c r="IP301" s="13">
        <v>1</v>
      </c>
      <c r="IQ301" s="13">
        <v>0</v>
      </c>
      <c r="IR301" s="13">
        <v>0</v>
      </c>
      <c r="IS301" s="13">
        <v>0</v>
      </c>
      <c r="IT301" s="13">
        <v>0</v>
      </c>
      <c r="IU301" s="13">
        <v>0</v>
      </c>
      <c r="IV301" s="13">
        <v>0</v>
      </c>
      <c r="IW301" s="13">
        <v>0</v>
      </c>
      <c r="IX301" s="13">
        <v>0</v>
      </c>
      <c r="IY301" s="13">
        <v>0</v>
      </c>
      <c r="IZ301" s="13">
        <v>0</v>
      </c>
      <c r="JA301" s="13">
        <v>0</v>
      </c>
      <c r="JB301" s="13">
        <v>0</v>
      </c>
      <c r="JC301" s="13">
        <v>0</v>
      </c>
      <c r="JD301" s="13">
        <v>0</v>
      </c>
      <c r="JE301" s="13">
        <v>0</v>
      </c>
      <c r="JF301" s="13">
        <v>0</v>
      </c>
      <c r="JG301" s="13">
        <v>0</v>
      </c>
      <c r="JH301" s="13">
        <v>0</v>
      </c>
      <c r="JI301" s="13">
        <v>0</v>
      </c>
    </row>
    <row r="302" spans="1:269" x14ac:dyDescent="0.2">
      <c r="A302" s="13">
        <v>0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1</v>
      </c>
      <c r="Q302" s="13">
        <v>0</v>
      </c>
      <c r="R302" s="13">
        <v>1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1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0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0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1</v>
      </c>
      <c r="BZ302" s="13">
        <v>0</v>
      </c>
      <c r="CA302" s="13">
        <v>0</v>
      </c>
      <c r="CB302" s="13">
        <v>0</v>
      </c>
      <c r="CC302" s="13">
        <v>0</v>
      </c>
      <c r="CD302" s="13">
        <v>1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1</v>
      </c>
      <c r="EH302" s="13">
        <v>0</v>
      </c>
      <c r="EI302" s="13">
        <v>0</v>
      </c>
      <c r="EJ302" s="13">
        <v>0</v>
      </c>
      <c r="EK302" s="13">
        <v>1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0</v>
      </c>
      <c r="EW302" s="13">
        <v>0</v>
      </c>
      <c r="EX302" s="13">
        <v>1</v>
      </c>
      <c r="EY302" s="13">
        <v>0</v>
      </c>
      <c r="EZ302" s="13">
        <v>0</v>
      </c>
      <c r="FA302" s="13">
        <v>0</v>
      </c>
      <c r="FB302" s="13">
        <v>0</v>
      </c>
      <c r="FC302" s="13">
        <v>0</v>
      </c>
      <c r="FD302" s="13">
        <v>0</v>
      </c>
      <c r="FE302" s="13">
        <v>0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0</v>
      </c>
      <c r="FL302" s="13">
        <v>0</v>
      </c>
      <c r="FM302" s="13">
        <v>0</v>
      </c>
      <c r="FN302" s="13">
        <v>0</v>
      </c>
      <c r="FO302" s="13">
        <v>0</v>
      </c>
      <c r="FP302" s="13">
        <v>1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0</v>
      </c>
      <c r="FX302" s="13">
        <v>0</v>
      </c>
      <c r="FY302" s="13">
        <v>0</v>
      </c>
      <c r="FZ302" s="13">
        <v>0</v>
      </c>
      <c r="GA302" s="13">
        <v>0</v>
      </c>
      <c r="GB302" s="13">
        <v>0</v>
      </c>
      <c r="GC302" s="13">
        <v>0</v>
      </c>
      <c r="GD302" s="13">
        <v>0</v>
      </c>
      <c r="GE302" s="13">
        <v>0</v>
      </c>
      <c r="GF302" s="13">
        <v>0</v>
      </c>
      <c r="GG302" s="13">
        <v>0</v>
      </c>
      <c r="GH302" s="13">
        <v>0</v>
      </c>
      <c r="GI302" s="13">
        <v>0</v>
      </c>
      <c r="GJ302" s="13">
        <v>0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0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1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1</v>
      </c>
      <c r="ID302" s="13">
        <v>1</v>
      </c>
      <c r="IE302" s="13">
        <v>0</v>
      </c>
      <c r="IF302" s="13">
        <v>0</v>
      </c>
      <c r="IG302" s="13">
        <v>1</v>
      </c>
      <c r="IH302" s="13">
        <v>0</v>
      </c>
      <c r="II302" s="13">
        <v>0</v>
      </c>
      <c r="IJ302" s="13">
        <v>0</v>
      </c>
      <c r="IK302" s="13">
        <v>0</v>
      </c>
      <c r="IL302" s="13">
        <v>1</v>
      </c>
      <c r="IM302" s="13">
        <v>0</v>
      </c>
      <c r="IN302" s="13">
        <v>0</v>
      </c>
      <c r="IO302" s="13">
        <v>0</v>
      </c>
      <c r="IP302" s="13">
        <v>0</v>
      </c>
      <c r="IQ302" s="13">
        <v>0</v>
      </c>
      <c r="IR302" s="13">
        <v>0</v>
      </c>
      <c r="IS302" s="13">
        <v>0</v>
      </c>
      <c r="IT302" s="13">
        <v>0</v>
      </c>
      <c r="IU302" s="13">
        <v>0</v>
      </c>
      <c r="IV302" s="13">
        <v>0</v>
      </c>
      <c r="IW302" s="13">
        <v>0</v>
      </c>
      <c r="IX302" s="13">
        <v>0</v>
      </c>
      <c r="IY302" s="13">
        <v>0</v>
      </c>
      <c r="IZ302" s="13">
        <v>0</v>
      </c>
      <c r="JA302" s="13">
        <v>0</v>
      </c>
      <c r="JB302" s="13">
        <v>0</v>
      </c>
      <c r="JC302" s="13">
        <v>0</v>
      </c>
      <c r="JD302" s="13">
        <v>0</v>
      </c>
      <c r="JE302" s="13">
        <v>0</v>
      </c>
      <c r="JF302" s="13">
        <v>0</v>
      </c>
      <c r="JG302" s="13">
        <v>0</v>
      </c>
      <c r="JH302" s="13">
        <v>0</v>
      </c>
      <c r="JI302" s="13">
        <v>0</v>
      </c>
    </row>
    <row r="303" spans="1:269" x14ac:dyDescent="0.2">
      <c r="A303" s="13">
        <v>0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1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0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1</v>
      </c>
      <c r="AV303" s="13">
        <v>0</v>
      </c>
      <c r="AW303" s="13">
        <v>1</v>
      </c>
      <c r="AX303" s="13">
        <v>1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1</v>
      </c>
      <c r="BG303" s="13">
        <v>1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1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1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1</v>
      </c>
      <c r="EH303" s="13">
        <v>0</v>
      </c>
      <c r="EI303" s="13">
        <v>1</v>
      </c>
      <c r="EJ303" s="13">
        <v>0</v>
      </c>
      <c r="EK303" s="13">
        <v>1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1</v>
      </c>
      <c r="EX303" s="13">
        <v>0</v>
      </c>
      <c r="EY303" s="13">
        <v>0</v>
      </c>
      <c r="EZ303" s="13">
        <v>0</v>
      </c>
      <c r="FA303" s="13">
        <v>0</v>
      </c>
      <c r="FB303" s="13">
        <v>0</v>
      </c>
      <c r="FC303" s="13">
        <v>0</v>
      </c>
      <c r="FD303" s="13">
        <v>0</v>
      </c>
      <c r="FE303" s="13">
        <v>0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1</v>
      </c>
      <c r="FQ303" s="13">
        <v>0</v>
      </c>
      <c r="FR303" s="13">
        <v>0</v>
      </c>
      <c r="FS303" s="13">
        <v>0</v>
      </c>
      <c r="FT303" s="13">
        <v>1</v>
      </c>
      <c r="FU303" s="13">
        <v>0</v>
      </c>
      <c r="FV303" s="13">
        <v>0</v>
      </c>
      <c r="FW303" s="13">
        <v>0</v>
      </c>
      <c r="FX303" s="13">
        <v>0</v>
      </c>
      <c r="FY303" s="13">
        <v>0</v>
      </c>
      <c r="FZ303" s="13">
        <v>0</v>
      </c>
      <c r="GA303" s="13">
        <v>0</v>
      </c>
      <c r="GB303" s="13">
        <v>0</v>
      </c>
      <c r="GC303" s="13">
        <v>0</v>
      </c>
      <c r="GD303" s="13">
        <v>0</v>
      </c>
      <c r="GE303" s="13">
        <v>0</v>
      </c>
      <c r="GF303" s="13">
        <v>0</v>
      </c>
      <c r="GG303" s="13">
        <v>0</v>
      </c>
      <c r="GH303" s="13">
        <v>0</v>
      </c>
      <c r="GI303" s="13">
        <v>0</v>
      </c>
      <c r="GJ303" s="13">
        <v>0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0</v>
      </c>
      <c r="HD303" s="13">
        <v>0</v>
      </c>
      <c r="HE303" s="13">
        <v>0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1</v>
      </c>
      <c r="IA303" s="13">
        <v>0</v>
      </c>
      <c r="IB303" s="13">
        <v>0</v>
      </c>
      <c r="IC303" s="13">
        <v>1</v>
      </c>
      <c r="ID303" s="13">
        <v>1</v>
      </c>
      <c r="IE303" s="13">
        <v>0</v>
      </c>
      <c r="IF303" s="13">
        <v>0</v>
      </c>
      <c r="IG303" s="13">
        <v>0</v>
      </c>
      <c r="IH303" s="13">
        <v>0</v>
      </c>
      <c r="II303" s="13">
        <v>0</v>
      </c>
      <c r="IJ303" s="13">
        <v>0</v>
      </c>
      <c r="IK303" s="13">
        <v>0</v>
      </c>
      <c r="IL303" s="13">
        <v>0</v>
      </c>
      <c r="IM303" s="13">
        <v>0</v>
      </c>
      <c r="IN303" s="13">
        <v>0</v>
      </c>
      <c r="IO303" s="13">
        <v>0</v>
      </c>
      <c r="IP303" s="13">
        <v>0</v>
      </c>
      <c r="IQ303" s="13">
        <v>0</v>
      </c>
      <c r="IR303" s="13">
        <v>0</v>
      </c>
      <c r="IS303" s="13">
        <v>0</v>
      </c>
      <c r="IT303" s="13">
        <v>0</v>
      </c>
      <c r="IU303" s="13">
        <v>0</v>
      </c>
      <c r="IV303" s="13">
        <v>0</v>
      </c>
      <c r="IW303" s="13">
        <v>0</v>
      </c>
      <c r="IX303" s="13">
        <v>0</v>
      </c>
      <c r="IY303" s="13">
        <v>0</v>
      </c>
      <c r="IZ303" s="13">
        <v>0</v>
      </c>
      <c r="JA303" s="13">
        <v>0</v>
      </c>
      <c r="JB303" s="13">
        <v>1</v>
      </c>
      <c r="JC303" s="13">
        <v>0</v>
      </c>
      <c r="JD303" s="13">
        <v>0</v>
      </c>
      <c r="JE303" s="13">
        <v>0</v>
      </c>
      <c r="JF303" s="13">
        <v>0</v>
      </c>
      <c r="JG303" s="13">
        <v>0</v>
      </c>
      <c r="JH303" s="13">
        <v>0</v>
      </c>
      <c r="JI303" s="13">
        <v>0</v>
      </c>
    </row>
    <row r="304" spans="1:269" x14ac:dyDescent="0.2">
      <c r="A304" s="13">
        <v>0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1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1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1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1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0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1</v>
      </c>
      <c r="GC304" s="13">
        <v>0</v>
      </c>
      <c r="GD304" s="13">
        <v>0</v>
      </c>
      <c r="GE304" s="13">
        <v>0</v>
      </c>
      <c r="GF304" s="13">
        <v>1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1</v>
      </c>
      <c r="ID304" s="13">
        <v>1</v>
      </c>
      <c r="IE304" s="13">
        <v>0</v>
      </c>
      <c r="IF304" s="13">
        <v>0</v>
      </c>
      <c r="IG304" s="13">
        <v>0</v>
      </c>
      <c r="IH304" s="13">
        <v>0</v>
      </c>
      <c r="II304" s="13">
        <v>0</v>
      </c>
      <c r="IJ304" s="13">
        <v>0</v>
      </c>
      <c r="IK304" s="13">
        <v>0</v>
      </c>
      <c r="IL304" s="13">
        <v>0</v>
      </c>
      <c r="IM304" s="13">
        <v>0</v>
      </c>
      <c r="IN304" s="13">
        <v>0</v>
      </c>
      <c r="IO304" s="13">
        <v>0</v>
      </c>
      <c r="IP304" s="13">
        <v>0</v>
      </c>
      <c r="IQ304" s="13">
        <v>0</v>
      </c>
      <c r="IR304" s="13">
        <v>0</v>
      </c>
      <c r="IS304" s="13">
        <v>0</v>
      </c>
      <c r="IT304" s="13">
        <v>0</v>
      </c>
      <c r="IU304" s="13">
        <v>0</v>
      </c>
      <c r="IV304" s="13">
        <v>0</v>
      </c>
      <c r="IW304" s="13">
        <v>0</v>
      </c>
      <c r="IX304" s="13">
        <v>0</v>
      </c>
      <c r="IY304" s="13">
        <v>0</v>
      </c>
      <c r="IZ304" s="13">
        <v>0</v>
      </c>
      <c r="JA304" s="13">
        <v>0</v>
      </c>
      <c r="JB304" s="13">
        <v>0</v>
      </c>
      <c r="JC304" s="13">
        <v>0</v>
      </c>
      <c r="JD304" s="13">
        <v>0</v>
      </c>
      <c r="JE304" s="13">
        <v>0</v>
      </c>
      <c r="JF304" s="13">
        <v>0</v>
      </c>
      <c r="JG304" s="13">
        <v>0</v>
      </c>
      <c r="JH304" s="13">
        <v>0</v>
      </c>
      <c r="JI304" s="13">
        <v>0</v>
      </c>
    </row>
    <row r="305" spans="1:269" x14ac:dyDescent="0.2">
      <c r="A305" s="13">
        <v>0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0</v>
      </c>
      <c r="M305" s="13">
        <v>0</v>
      </c>
      <c r="N305" s="13">
        <v>0</v>
      </c>
      <c r="O305" s="13">
        <v>0</v>
      </c>
      <c r="P305" s="13">
        <v>0</v>
      </c>
      <c r="Q305" s="13">
        <v>0</v>
      </c>
      <c r="R305" s="13">
        <v>1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0</v>
      </c>
      <c r="AP305" s="13">
        <v>0</v>
      </c>
      <c r="AQ305" s="13">
        <v>0</v>
      </c>
      <c r="AR305" s="13">
        <v>0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0</v>
      </c>
      <c r="AY305" s="13">
        <v>0</v>
      </c>
      <c r="AZ305" s="13">
        <v>0</v>
      </c>
      <c r="BA305" s="13">
        <v>0</v>
      </c>
      <c r="BB305" s="13">
        <v>0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1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1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>
        <v>0</v>
      </c>
      <c r="EH305" s="13">
        <v>0</v>
      </c>
      <c r="EI305" s="13">
        <v>0</v>
      </c>
      <c r="EJ305" s="13">
        <v>0</v>
      </c>
      <c r="EK305" s="13">
        <v>1</v>
      </c>
      <c r="EL305" s="13">
        <v>0</v>
      </c>
      <c r="EM305" s="13">
        <v>0</v>
      </c>
      <c r="EN305" s="13">
        <v>0</v>
      </c>
      <c r="EO305" s="13">
        <v>0</v>
      </c>
      <c r="EP305" s="13">
        <v>0</v>
      </c>
      <c r="EQ305" s="13">
        <v>0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0</v>
      </c>
      <c r="EX305" s="13">
        <v>0</v>
      </c>
      <c r="EY305" s="13">
        <v>0</v>
      </c>
      <c r="EZ305" s="13">
        <v>0</v>
      </c>
      <c r="FA305" s="13">
        <v>0</v>
      </c>
      <c r="FB305" s="13">
        <v>0</v>
      </c>
      <c r="FC305" s="13">
        <v>0</v>
      </c>
      <c r="FD305" s="13">
        <v>0</v>
      </c>
      <c r="FE305" s="13">
        <v>0</v>
      </c>
      <c r="FF305" s="13">
        <v>0</v>
      </c>
      <c r="FG305" s="13">
        <v>0</v>
      </c>
      <c r="FH305" s="13">
        <v>0</v>
      </c>
      <c r="FI305" s="13">
        <v>0</v>
      </c>
      <c r="FJ305" s="13">
        <v>0</v>
      </c>
      <c r="FK305" s="13">
        <v>0</v>
      </c>
      <c r="FL305" s="13">
        <v>0</v>
      </c>
      <c r="FM305" s="13">
        <v>0</v>
      </c>
      <c r="FN305" s="13">
        <v>0</v>
      </c>
      <c r="FO305" s="13">
        <v>0</v>
      </c>
      <c r="FP305" s="13">
        <v>0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0</v>
      </c>
      <c r="FY305" s="13">
        <v>0</v>
      </c>
      <c r="FZ305" s="13">
        <v>0</v>
      </c>
      <c r="GA305" s="13">
        <v>0</v>
      </c>
      <c r="GB305" s="13">
        <v>0</v>
      </c>
      <c r="GC305" s="13">
        <v>0</v>
      </c>
      <c r="GD305" s="13">
        <v>0</v>
      </c>
      <c r="GE305" s="13">
        <v>0</v>
      </c>
      <c r="GF305" s="13">
        <v>0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0</v>
      </c>
      <c r="GT305" s="13">
        <v>0</v>
      </c>
      <c r="GU305" s="13">
        <v>0</v>
      </c>
      <c r="GV305" s="13">
        <v>0</v>
      </c>
      <c r="GW305" s="13">
        <v>0</v>
      </c>
      <c r="GX305" s="13">
        <v>0</v>
      </c>
      <c r="GY305" s="13">
        <v>0</v>
      </c>
      <c r="GZ305" s="13">
        <v>0</v>
      </c>
      <c r="HA305" s="13">
        <v>0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0</v>
      </c>
      <c r="HH305" s="13">
        <v>0</v>
      </c>
      <c r="HI305" s="13">
        <v>1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0</v>
      </c>
      <c r="HX305" s="13">
        <v>0</v>
      </c>
      <c r="HY305" s="13">
        <v>0</v>
      </c>
      <c r="HZ305" s="13">
        <v>0</v>
      </c>
      <c r="IA305" s="13">
        <v>0</v>
      </c>
      <c r="IB305" s="13">
        <v>0</v>
      </c>
      <c r="IC305" s="13">
        <v>1</v>
      </c>
      <c r="ID305" s="13">
        <v>1</v>
      </c>
      <c r="IE305" s="13">
        <v>0</v>
      </c>
      <c r="IF305" s="13">
        <v>0</v>
      </c>
      <c r="IG305" s="13">
        <v>1</v>
      </c>
      <c r="IH305" s="13">
        <v>0</v>
      </c>
      <c r="II305" s="13">
        <v>0</v>
      </c>
      <c r="IJ305" s="13">
        <v>0</v>
      </c>
      <c r="IK305" s="13">
        <v>0</v>
      </c>
      <c r="IL305" s="13">
        <v>0</v>
      </c>
      <c r="IM305" s="13">
        <v>0</v>
      </c>
      <c r="IN305" s="13">
        <v>0</v>
      </c>
      <c r="IO305" s="13">
        <v>0</v>
      </c>
      <c r="IP305" s="13">
        <v>0</v>
      </c>
      <c r="IQ305" s="13">
        <v>0</v>
      </c>
      <c r="IR305" s="13">
        <v>0</v>
      </c>
      <c r="IS305" s="13">
        <v>0</v>
      </c>
      <c r="IT305" s="13">
        <v>0</v>
      </c>
      <c r="IU305" s="13">
        <v>0</v>
      </c>
      <c r="IV305" s="13">
        <v>0</v>
      </c>
      <c r="IW305" s="13">
        <v>0</v>
      </c>
      <c r="IX305" s="13">
        <v>0</v>
      </c>
      <c r="IY305" s="13">
        <v>0</v>
      </c>
      <c r="IZ305" s="13">
        <v>0</v>
      </c>
      <c r="JA305" s="13">
        <v>0</v>
      </c>
      <c r="JB305" s="13">
        <v>0</v>
      </c>
      <c r="JC305" s="13">
        <v>0</v>
      </c>
      <c r="JD305" s="13">
        <v>0</v>
      </c>
      <c r="JE305" s="13">
        <v>0</v>
      </c>
      <c r="JF305" s="13">
        <v>0</v>
      </c>
      <c r="JG305" s="13">
        <v>0</v>
      </c>
      <c r="JH305" s="13">
        <v>0</v>
      </c>
      <c r="JI305" s="13">
        <v>1</v>
      </c>
    </row>
    <row r="306" spans="1:269" x14ac:dyDescent="0.2">
      <c r="A306" s="13">
        <v>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0</v>
      </c>
      <c r="O306" s="13">
        <v>0</v>
      </c>
      <c r="P306" s="13">
        <v>0</v>
      </c>
      <c r="Q306" s="13">
        <v>0</v>
      </c>
      <c r="R306" s="13">
        <v>1</v>
      </c>
      <c r="S306" s="13">
        <v>0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1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1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1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1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1</v>
      </c>
      <c r="EH306" s="13">
        <v>0</v>
      </c>
      <c r="EI306" s="13">
        <v>0</v>
      </c>
      <c r="EJ306" s="13">
        <v>0</v>
      </c>
      <c r="EK306" s="13">
        <v>1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1</v>
      </c>
      <c r="EX306" s="13">
        <v>0</v>
      </c>
      <c r="EY306" s="13">
        <v>0</v>
      </c>
      <c r="EZ306" s="13">
        <v>0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1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0</v>
      </c>
      <c r="FY306" s="13">
        <v>0</v>
      </c>
      <c r="FZ306" s="13">
        <v>0</v>
      </c>
      <c r="GA306" s="13">
        <v>0</v>
      </c>
      <c r="GB306" s="13">
        <v>0</v>
      </c>
      <c r="GC306" s="13">
        <v>0</v>
      </c>
      <c r="GD306" s="13">
        <v>0</v>
      </c>
      <c r="GE306" s="13">
        <v>0</v>
      </c>
      <c r="GF306" s="13">
        <v>1</v>
      </c>
      <c r="GG306" s="13">
        <v>0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0</v>
      </c>
      <c r="IF306" s="13">
        <v>0</v>
      </c>
      <c r="IG306" s="13">
        <v>0</v>
      </c>
      <c r="IH306" s="13">
        <v>0</v>
      </c>
      <c r="II306" s="13">
        <v>0</v>
      </c>
      <c r="IJ306" s="13">
        <v>0</v>
      </c>
      <c r="IK306" s="13">
        <v>0</v>
      </c>
      <c r="IL306" s="13">
        <v>0</v>
      </c>
      <c r="IM306" s="13">
        <v>0</v>
      </c>
      <c r="IN306" s="13">
        <v>0</v>
      </c>
      <c r="IO306" s="13">
        <v>0</v>
      </c>
      <c r="IP306" s="13">
        <v>0</v>
      </c>
      <c r="IQ306" s="13">
        <v>0</v>
      </c>
      <c r="IR306" s="13">
        <v>0</v>
      </c>
      <c r="IS306" s="13">
        <v>0</v>
      </c>
      <c r="IT306" s="13">
        <v>0</v>
      </c>
      <c r="IU306" s="13">
        <v>0</v>
      </c>
      <c r="IV306" s="13">
        <v>0</v>
      </c>
      <c r="IW306" s="13">
        <v>0</v>
      </c>
      <c r="IX306" s="13">
        <v>0</v>
      </c>
      <c r="IY306" s="13">
        <v>0</v>
      </c>
      <c r="IZ306" s="13">
        <v>0</v>
      </c>
      <c r="JA306" s="13">
        <v>0</v>
      </c>
      <c r="JB306" s="13">
        <v>0</v>
      </c>
      <c r="JC306" s="13">
        <v>0</v>
      </c>
      <c r="JD306" s="13">
        <v>0</v>
      </c>
      <c r="JE306" s="13">
        <v>0</v>
      </c>
      <c r="JF306" s="13">
        <v>0</v>
      </c>
      <c r="JG306" s="13">
        <v>0</v>
      </c>
      <c r="JH306" s="13">
        <v>0</v>
      </c>
      <c r="JI306" s="13">
        <v>0</v>
      </c>
    </row>
    <row r="307" spans="1:269" x14ac:dyDescent="0.2">
      <c r="A307" s="13">
        <v>0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1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1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1</v>
      </c>
      <c r="AP307" s="13">
        <v>0</v>
      </c>
      <c r="AQ307" s="13">
        <v>0</v>
      </c>
      <c r="AR307" s="13">
        <v>0</v>
      </c>
      <c r="AS307" s="13">
        <v>0</v>
      </c>
      <c r="AT307" s="13">
        <v>1</v>
      </c>
      <c r="AU307" s="13">
        <v>1</v>
      </c>
      <c r="AV307" s="13">
        <v>0</v>
      </c>
      <c r="AW307" s="13">
        <v>0</v>
      </c>
      <c r="AX307" s="13">
        <v>1</v>
      </c>
      <c r="AY307" s="13">
        <v>0</v>
      </c>
      <c r="AZ307" s="13">
        <v>0</v>
      </c>
      <c r="BA307" s="13">
        <v>0</v>
      </c>
      <c r="BB307" s="13">
        <v>0</v>
      </c>
      <c r="BC307" s="13">
        <v>0</v>
      </c>
      <c r="BD307" s="13">
        <v>0</v>
      </c>
      <c r="BE307" s="13">
        <v>0</v>
      </c>
      <c r="BF307" s="13">
        <v>0</v>
      </c>
      <c r="BG307" s="13">
        <v>0</v>
      </c>
      <c r="BH307" s="13">
        <v>0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1</v>
      </c>
      <c r="BP307" s="13">
        <v>0</v>
      </c>
      <c r="BQ307" s="13">
        <v>0</v>
      </c>
      <c r="BR307" s="13">
        <v>0</v>
      </c>
      <c r="BS307" s="13">
        <v>1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1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>
        <v>0</v>
      </c>
      <c r="EH307" s="13">
        <v>0</v>
      </c>
      <c r="EI307" s="13">
        <v>0</v>
      </c>
      <c r="EJ307" s="13">
        <v>0</v>
      </c>
      <c r="EK307" s="13">
        <v>1</v>
      </c>
      <c r="EL307" s="13">
        <v>0</v>
      </c>
      <c r="EM307" s="13">
        <v>0</v>
      </c>
      <c r="EN307" s="13">
        <v>0</v>
      </c>
      <c r="EO307" s="13">
        <v>0</v>
      </c>
      <c r="EP307" s="13">
        <v>0</v>
      </c>
      <c r="EQ307" s="13">
        <v>0</v>
      </c>
      <c r="ER307" s="13">
        <v>0</v>
      </c>
      <c r="ES307" s="13">
        <v>0</v>
      </c>
      <c r="ET307" s="13">
        <v>0</v>
      </c>
      <c r="EU307" s="13">
        <v>0</v>
      </c>
      <c r="EV307" s="13">
        <v>0</v>
      </c>
      <c r="EW307" s="13">
        <v>0</v>
      </c>
      <c r="EX307" s="13">
        <v>0</v>
      </c>
      <c r="EY307" s="13">
        <v>0</v>
      </c>
      <c r="EZ307" s="13">
        <v>0</v>
      </c>
      <c r="FA307" s="13">
        <v>0</v>
      </c>
      <c r="FB307" s="13">
        <v>0</v>
      </c>
      <c r="FC307" s="13">
        <v>0</v>
      </c>
      <c r="FD307" s="13">
        <v>1</v>
      </c>
      <c r="FE307" s="13">
        <v>0</v>
      </c>
      <c r="FF307" s="13">
        <v>0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0</v>
      </c>
      <c r="FM307" s="13">
        <v>0</v>
      </c>
      <c r="FN307" s="13">
        <v>0</v>
      </c>
      <c r="FO307" s="13">
        <v>0</v>
      </c>
      <c r="FP307" s="13">
        <v>0</v>
      </c>
      <c r="FQ307" s="13">
        <v>0</v>
      </c>
      <c r="FR307" s="13">
        <v>0</v>
      </c>
      <c r="FS307" s="13">
        <v>0</v>
      </c>
      <c r="FT307" s="13">
        <v>0</v>
      </c>
      <c r="FU307" s="13">
        <v>0</v>
      </c>
      <c r="FV307" s="13">
        <v>0</v>
      </c>
      <c r="FW307" s="13">
        <v>0</v>
      </c>
      <c r="FX307" s="13">
        <v>0</v>
      </c>
      <c r="FY307" s="13">
        <v>0</v>
      </c>
      <c r="FZ307" s="13">
        <v>0</v>
      </c>
      <c r="GA307" s="13">
        <v>0</v>
      </c>
      <c r="GB307" s="13">
        <v>0</v>
      </c>
      <c r="GC307" s="13">
        <v>0</v>
      </c>
      <c r="GD307" s="13">
        <v>0</v>
      </c>
      <c r="GE307" s="13">
        <v>0</v>
      </c>
      <c r="GF307" s="13">
        <v>0</v>
      </c>
      <c r="GG307" s="13">
        <v>0</v>
      </c>
      <c r="GH307" s="13">
        <v>0</v>
      </c>
      <c r="GI307" s="13">
        <v>0</v>
      </c>
      <c r="GJ307" s="13">
        <v>0</v>
      </c>
      <c r="GK307" s="13">
        <v>0</v>
      </c>
      <c r="GL307" s="13">
        <v>0</v>
      </c>
      <c r="GM307" s="13">
        <v>0</v>
      </c>
      <c r="GN307" s="13">
        <v>0</v>
      </c>
      <c r="GO307" s="13">
        <v>0</v>
      </c>
      <c r="GP307" s="13">
        <v>0</v>
      </c>
      <c r="GQ307" s="13">
        <v>0</v>
      </c>
      <c r="GR307" s="13">
        <v>0</v>
      </c>
      <c r="GS307" s="13">
        <v>0</v>
      </c>
      <c r="GT307" s="13">
        <v>0</v>
      </c>
      <c r="GU307" s="13">
        <v>0</v>
      </c>
      <c r="GV307" s="13">
        <v>0</v>
      </c>
      <c r="GW307" s="13">
        <v>0</v>
      </c>
      <c r="GX307" s="13">
        <v>0</v>
      </c>
      <c r="GY307" s="13">
        <v>0</v>
      </c>
      <c r="GZ307" s="13">
        <v>0</v>
      </c>
      <c r="HA307" s="13">
        <v>0</v>
      </c>
      <c r="HB307" s="13">
        <v>0</v>
      </c>
      <c r="HC307" s="13">
        <v>0</v>
      </c>
      <c r="HD307" s="13">
        <v>0</v>
      </c>
      <c r="HE307" s="13">
        <v>0</v>
      </c>
      <c r="HF307" s="13">
        <v>1</v>
      </c>
      <c r="HG307" s="13">
        <v>0</v>
      </c>
      <c r="HH307" s="13">
        <v>0</v>
      </c>
      <c r="HI307" s="13">
        <v>0</v>
      </c>
      <c r="HJ307" s="13">
        <v>0</v>
      </c>
      <c r="HK307" s="13">
        <v>0</v>
      </c>
      <c r="HL307" s="13">
        <v>0</v>
      </c>
      <c r="HM307" s="13">
        <v>0</v>
      </c>
      <c r="HN307" s="13">
        <v>1</v>
      </c>
      <c r="HO307" s="13">
        <v>0</v>
      </c>
      <c r="HP307" s="13">
        <v>1</v>
      </c>
      <c r="HQ307" s="13">
        <v>0</v>
      </c>
      <c r="HR307" s="13">
        <v>0</v>
      </c>
      <c r="HS307" s="13">
        <v>0</v>
      </c>
      <c r="HT307" s="13">
        <v>0</v>
      </c>
      <c r="HU307" s="13">
        <v>0</v>
      </c>
      <c r="HV307" s="13">
        <v>0</v>
      </c>
      <c r="HW307" s="13">
        <v>0</v>
      </c>
      <c r="HX307" s="13">
        <v>0</v>
      </c>
      <c r="HY307" s="13">
        <v>0</v>
      </c>
      <c r="HZ307" s="13">
        <v>0</v>
      </c>
      <c r="IA307" s="13">
        <v>0</v>
      </c>
      <c r="IB307" s="13">
        <v>0</v>
      </c>
      <c r="IC307" s="13">
        <v>0</v>
      </c>
      <c r="ID307" s="13">
        <v>1</v>
      </c>
      <c r="IE307" s="13">
        <v>0</v>
      </c>
      <c r="IF307" s="13">
        <v>0</v>
      </c>
      <c r="IG307" s="13">
        <v>0</v>
      </c>
      <c r="IH307" s="13">
        <v>0</v>
      </c>
      <c r="II307" s="13">
        <v>0</v>
      </c>
      <c r="IJ307" s="13">
        <v>0</v>
      </c>
      <c r="IK307" s="13">
        <v>0</v>
      </c>
      <c r="IL307" s="13">
        <v>0</v>
      </c>
      <c r="IM307" s="13">
        <v>0</v>
      </c>
      <c r="IN307" s="13">
        <v>0</v>
      </c>
      <c r="IO307" s="13">
        <v>0</v>
      </c>
      <c r="IP307" s="13">
        <v>0</v>
      </c>
      <c r="IQ307" s="13">
        <v>0</v>
      </c>
      <c r="IR307" s="13">
        <v>0</v>
      </c>
      <c r="IS307" s="13">
        <v>0</v>
      </c>
      <c r="IT307" s="13">
        <v>0</v>
      </c>
      <c r="IU307" s="13">
        <v>0</v>
      </c>
      <c r="IV307" s="13">
        <v>0</v>
      </c>
      <c r="IW307" s="13">
        <v>0</v>
      </c>
      <c r="IX307" s="13">
        <v>0</v>
      </c>
      <c r="IY307" s="13">
        <v>0</v>
      </c>
      <c r="IZ307" s="13">
        <v>0</v>
      </c>
      <c r="JA307" s="13">
        <v>0</v>
      </c>
      <c r="JB307" s="13">
        <v>0</v>
      </c>
      <c r="JC307" s="13">
        <v>0</v>
      </c>
      <c r="JD307" s="13">
        <v>0</v>
      </c>
      <c r="JE307" s="13">
        <v>0</v>
      </c>
      <c r="JF307" s="13">
        <v>0</v>
      </c>
      <c r="JG307" s="13">
        <v>1</v>
      </c>
      <c r="JH307" s="13">
        <v>0</v>
      </c>
      <c r="JI307" s="13">
        <v>0</v>
      </c>
    </row>
    <row r="308" spans="1:269" x14ac:dyDescent="0.2">
      <c r="A308" s="13">
        <v>0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0</v>
      </c>
      <c r="AP308" s="13">
        <v>0</v>
      </c>
      <c r="AQ308" s="13">
        <v>0</v>
      </c>
      <c r="AR308" s="13">
        <v>0</v>
      </c>
      <c r="AS308" s="13">
        <v>0</v>
      </c>
      <c r="AT308" s="13">
        <v>0</v>
      </c>
      <c r="AU308" s="13">
        <v>0</v>
      </c>
      <c r="AV308" s="13">
        <v>0</v>
      </c>
      <c r="AW308" s="13">
        <v>0</v>
      </c>
      <c r="AX308" s="13">
        <v>0</v>
      </c>
      <c r="AY308" s="13">
        <v>1</v>
      </c>
      <c r="AZ308" s="13">
        <v>0</v>
      </c>
      <c r="BA308" s="13">
        <v>0</v>
      </c>
      <c r="BB308" s="13">
        <v>0</v>
      </c>
      <c r="BC308" s="13">
        <v>0</v>
      </c>
      <c r="BD308" s="13">
        <v>0</v>
      </c>
      <c r="BE308" s="13">
        <v>0</v>
      </c>
      <c r="BF308" s="13">
        <v>0</v>
      </c>
      <c r="BG308" s="13">
        <v>0</v>
      </c>
      <c r="BH308" s="13">
        <v>0</v>
      </c>
      <c r="BI308" s="13">
        <v>1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1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>
        <v>1</v>
      </c>
      <c r="EH308" s="13">
        <v>0</v>
      </c>
      <c r="EI308" s="13">
        <v>0</v>
      </c>
      <c r="EJ308" s="13">
        <v>0</v>
      </c>
      <c r="EK308" s="13">
        <v>0</v>
      </c>
      <c r="EL308" s="13">
        <v>0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0</v>
      </c>
      <c r="ES308" s="13">
        <v>0</v>
      </c>
      <c r="ET308" s="13">
        <v>0</v>
      </c>
      <c r="EU308" s="13">
        <v>0</v>
      </c>
      <c r="EV308" s="13">
        <v>0</v>
      </c>
      <c r="EW308" s="13">
        <v>0</v>
      </c>
      <c r="EX308" s="13">
        <v>0</v>
      </c>
      <c r="EY308" s="13">
        <v>0</v>
      </c>
      <c r="EZ308" s="13">
        <v>0</v>
      </c>
      <c r="FA308" s="13">
        <v>1</v>
      </c>
      <c r="FB308" s="13">
        <v>0</v>
      </c>
      <c r="FC308" s="13">
        <v>0</v>
      </c>
      <c r="FD308" s="13">
        <v>0</v>
      </c>
      <c r="FE308" s="13">
        <v>0</v>
      </c>
      <c r="FF308" s="13">
        <v>0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0</v>
      </c>
      <c r="FQ308" s="13">
        <v>0</v>
      </c>
      <c r="FR308" s="13">
        <v>0</v>
      </c>
      <c r="FS308" s="13">
        <v>0</v>
      </c>
      <c r="FT308" s="13">
        <v>0</v>
      </c>
      <c r="FU308" s="13">
        <v>0</v>
      </c>
      <c r="FV308" s="13">
        <v>0</v>
      </c>
      <c r="FW308" s="13">
        <v>0</v>
      </c>
      <c r="FX308" s="13">
        <v>0</v>
      </c>
      <c r="FY308" s="13">
        <v>0</v>
      </c>
      <c r="FZ308" s="13">
        <v>0</v>
      </c>
      <c r="GA308" s="13">
        <v>0</v>
      </c>
      <c r="GB308" s="13">
        <v>0</v>
      </c>
      <c r="GC308" s="13">
        <v>0</v>
      </c>
      <c r="GD308" s="13">
        <v>0</v>
      </c>
      <c r="GE308" s="13">
        <v>0</v>
      </c>
      <c r="GF308" s="13">
        <v>0</v>
      </c>
      <c r="GG308" s="13">
        <v>0</v>
      </c>
      <c r="GH308" s="13">
        <v>0</v>
      </c>
      <c r="GI308" s="13">
        <v>0</v>
      </c>
      <c r="GJ308" s="13">
        <v>0</v>
      </c>
      <c r="GK308" s="13">
        <v>0</v>
      </c>
      <c r="GL308" s="13">
        <v>0</v>
      </c>
      <c r="GM308" s="13">
        <v>0</v>
      </c>
      <c r="GN308" s="13">
        <v>0</v>
      </c>
      <c r="GO308" s="13">
        <v>0</v>
      </c>
      <c r="GP308" s="13">
        <v>0</v>
      </c>
      <c r="GQ308" s="13">
        <v>0</v>
      </c>
      <c r="GR308" s="13">
        <v>0</v>
      </c>
      <c r="GS308" s="13">
        <v>0</v>
      </c>
      <c r="GT308" s="13">
        <v>0</v>
      </c>
      <c r="GU308" s="13">
        <v>0</v>
      </c>
      <c r="GV308" s="13">
        <v>0</v>
      </c>
      <c r="GW308" s="13">
        <v>1</v>
      </c>
      <c r="GX308" s="13">
        <v>1</v>
      </c>
      <c r="GY308" s="13">
        <v>0</v>
      </c>
      <c r="GZ308" s="13">
        <v>0</v>
      </c>
      <c r="HA308" s="13">
        <v>0</v>
      </c>
      <c r="HB308" s="13">
        <v>0</v>
      </c>
      <c r="HC308" s="13">
        <v>0</v>
      </c>
      <c r="HD308" s="13">
        <v>0</v>
      </c>
      <c r="HE308" s="13">
        <v>0</v>
      </c>
      <c r="HF308" s="13">
        <v>0</v>
      </c>
      <c r="HG308" s="13">
        <v>1</v>
      </c>
      <c r="HH308" s="13">
        <v>0</v>
      </c>
      <c r="HI308" s="13">
        <v>0</v>
      </c>
      <c r="HJ308" s="13">
        <v>0</v>
      </c>
      <c r="HK308" s="13">
        <v>0</v>
      </c>
      <c r="HL308" s="13">
        <v>0</v>
      </c>
      <c r="HM308" s="13">
        <v>0</v>
      </c>
      <c r="HN308" s="13">
        <v>0</v>
      </c>
      <c r="HO308" s="13">
        <v>0</v>
      </c>
      <c r="HP308" s="13">
        <v>0</v>
      </c>
      <c r="HQ308" s="13">
        <v>0</v>
      </c>
      <c r="HR308" s="13">
        <v>0</v>
      </c>
      <c r="HS308" s="13">
        <v>0</v>
      </c>
      <c r="HT308" s="13">
        <v>0</v>
      </c>
      <c r="HU308" s="13">
        <v>0</v>
      </c>
      <c r="HV308" s="13">
        <v>0</v>
      </c>
      <c r="HW308" s="13">
        <v>0</v>
      </c>
      <c r="HX308" s="13">
        <v>0</v>
      </c>
      <c r="HY308" s="13">
        <v>0</v>
      </c>
      <c r="HZ308" s="13">
        <v>0</v>
      </c>
      <c r="IA308" s="13">
        <v>0</v>
      </c>
      <c r="IB308" s="13">
        <v>0</v>
      </c>
      <c r="IC308" s="13">
        <v>1</v>
      </c>
      <c r="ID308" s="13">
        <v>1</v>
      </c>
      <c r="IE308" s="13">
        <v>0</v>
      </c>
      <c r="IF308" s="13">
        <v>0</v>
      </c>
      <c r="IG308" s="13">
        <v>1</v>
      </c>
      <c r="IH308" s="13">
        <v>0</v>
      </c>
      <c r="II308" s="13">
        <v>0</v>
      </c>
      <c r="IJ308" s="13">
        <v>0</v>
      </c>
      <c r="IK308" s="13">
        <v>0</v>
      </c>
      <c r="IL308" s="13">
        <v>0</v>
      </c>
      <c r="IM308" s="13">
        <v>0</v>
      </c>
      <c r="IN308" s="13">
        <v>0</v>
      </c>
      <c r="IO308" s="13">
        <v>0</v>
      </c>
      <c r="IP308" s="13">
        <v>0</v>
      </c>
      <c r="IQ308" s="13">
        <v>0</v>
      </c>
      <c r="IR308" s="13">
        <v>0</v>
      </c>
      <c r="IS308" s="13">
        <v>0</v>
      </c>
      <c r="IT308" s="13">
        <v>0</v>
      </c>
      <c r="IU308" s="13">
        <v>0</v>
      </c>
      <c r="IV308" s="13">
        <v>0</v>
      </c>
      <c r="IW308" s="13">
        <v>0</v>
      </c>
      <c r="IX308" s="13">
        <v>0</v>
      </c>
      <c r="IY308" s="13">
        <v>0</v>
      </c>
      <c r="IZ308" s="13">
        <v>0</v>
      </c>
      <c r="JA308" s="13">
        <v>0</v>
      </c>
      <c r="JB308" s="13">
        <v>0</v>
      </c>
      <c r="JC308" s="13">
        <v>0</v>
      </c>
      <c r="JD308" s="13">
        <v>0</v>
      </c>
      <c r="JE308" s="13">
        <v>0</v>
      </c>
      <c r="JF308" s="13">
        <v>0</v>
      </c>
      <c r="JG308" s="13">
        <v>0</v>
      </c>
      <c r="JH308" s="13">
        <v>0</v>
      </c>
      <c r="JI308" s="13">
        <v>0</v>
      </c>
    </row>
    <row r="309" spans="1:269" x14ac:dyDescent="0.2">
      <c r="A309" s="13">
        <v>0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1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1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0</v>
      </c>
      <c r="AP309" s="13">
        <v>0</v>
      </c>
      <c r="AQ309" s="13">
        <v>0</v>
      </c>
      <c r="AR309" s="13">
        <v>0</v>
      </c>
      <c r="AS309" s="13">
        <v>0</v>
      </c>
      <c r="AT309" s="13">
        <v>0</v>
      </c>
      <c r="AU309" s="13">
        <v>0</v>
      </c>
      <c r="AV309" s="13">
        <v>0</v>
      </c>
      <c r="AW309" s="13">
        <v>0</v>
      </c>
      <c r="AX309" s="13">
        <v>0</v>
      </c>
      <c r="AY309" s="13">
        <v>0</v>
      </c>
      <c r="AZ309" s="13">
        <v>0</v>
      </c>
      <c r="BA309" s="13">
        <v>0</v>
      </c>
      <c r="BB309" s="13">
        <v>0</v>
      </c>
      <c r="BC309" s="13">
        <v>0</v>
      </c>
      <c r="BD309" s="13">
        <v>0</v>
      </c>
      <c r="BE309" s="13">
        <v>0</v>
      </c>
      <c r="BF309" s="13">
        <v>0</v>
      </c>
      <c r="BG309" s="13">
        <v>0</v>
      </c>
      <c r="BH309" s="13">
        <v>0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1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>
        <v>0</v>
      </c>
      <c r="EH309" s="13">
        <v>0</v>
      </c>
      <c r="EI309" s="13">
        <v>0</v>
      </c>
      <c r="EJ309" s="13">
        <v>0</v>
      </c>
      <c r="EK309" s="13">
        <v>0</v>
      </c>
      <c r="EL309" s="13">
        <v>0</v>
      </c>
      <c r="EM309" s="13">
        <v>0</v>
      </c>
      <c r="EN309" s="13">
        <v>0</v>
      </c>
      <c r="EO309" s="13">
        <v>0</v>
      </c>
      <c r="EP309" s="13">
        <v>0</v>
      </c>
      <c r="EQ309" s="13">
        <v>0</v>
      </c>
      <c r="ER309" s="13">
        <v>0</v>
      </c>
      <c r="ES309" s="13">
        <v>0</v>
      </c>
      <c r="ET309" s="13">
        <v>0</v>
      </c>
      <c r="EU309" s="13">
        <v>0</v>
      </c>
      <c r="EV309" s="13">
        <v>0</v>
      </c>
      <c r="EW309" s="13">
        <v>0</v>
      </c>
      <c r="EX309" s="13">
        <v>0</v>
      </c>
      <c r="EY309" s="13">
        <v>0</v>
      </c>
      <c r="EZ309" s="13">
        <v>0</v>
      </c>
      <c r="FA309" s="13">
        <v>0</v>
      </c>
      <c r="FB309" s="13">
        <v>0</v>
      </c>
      <c r="FC309" s="13">
        <v>0</v>
      </c>
      <c r="FD309" s="13">
        <v>0</v>
      </c>
      <c r="FE309" s="13">
        <v>0</v>
      </c>
      <c r="FF309" s="13">
        <v>0</v>
      </c>
      <c r="FG309" s="13">
        <v>0</v>
      </c>
      <c r="FH309" s="13">
        <v>0</v>
      </c>
      <c r="FI309" s="13">
        <v>0</v>
      </c>
      <c r="FJ309" s="13">
        <v>0</v>
      </c>
      <c r="FK309" s="13">
        <v>0</v>
      </c>
      <c r="FL309" s="13">
        <v>0</v>
      </c>
      <c r="FM309" s="13">
        <v>0</v>
      </c>
      <c r="FN309" s="13">
        <v>0</v>
      </c>
      <c r="FO309" s="13">
        <v>0</v>
      </c>
      <c r="FP309" s="13">
        <v>1</v>
      </c>
      <c r="FQ309" s="13">
        <v>0</v>
      </c>
      <c r="FR309" s="13">
        <v>0</v>
      </c>
      <c r="FS309" s="13">
        <v>0</v>
      </c>
      <c r="FT309" s="13">
        <v>0</v>
      </c>
      <c r="FU309" s="13">
        <v>0</v>
      </c>
      <c r="FV309" s="13">
        <v>0</v>
      </c>
      <c r="FW309" s="13">
        <v>0</v>
      </c>
      <c r="FX309" s="13">
        <v>0</v>
      </c>
      <c r="FY309" s="13">
        <v>0</v>
      </c>
      <c r="FZ309" s="13">
        <v>0</v>
      </c>
      <c r="GA309" s="13">
        <v>0</v>
      </c>
      <c r="GB309" s="13">
        <v>0</v>
      </c>
      <c r="GC309" s="13">
        <v>0</v>
      </c>
      <c r="GD309" s="13">
        <v>0</v>
      </c>
      <c r="GE309" s="13">
        <v>0</v>
      </c>
      <c r="GF309" s="13">
        <v>1</v>
      </c>
      <c r="GG309" s="13">
        <v>0</v>
      </c>
      <c r="GH309" s="13">
        <v>0</v>
      </c>
      <c r="GI309" s="13">
        <v>0</v>
      </c>
      <c r="GJ309" s="13">
        <v>0</v>
      </c>
      <c r="GK309" s="13">
        <v>0</v>
      </c>
      <c r="GL309" s="13">
        <v>0</v>
      </c>
      <c r="GM309" s="13">
        <v>0</v>
      </c>
      <c r="GN309" s="13">
        <v>0</v>
      </c>
      <c r="GO309" s="13">
        <v>0</v>
      </c>
      <c r="GP309" s="13">
        <v>0</v>
      </c>
      <c r="GQ309" s="13">
        <v>0</v>
      </c>
      <c r="GR309" s="13">
        <v>0</v>
      </c>
      <c r="GS309" s="13">
        <v>0</v>
      </c>
      <c r="GT309" s="13">
        <v>0</v>
      </c>
      <c r="GU309" s="13">
        <v>0</v>
      </c>
      <c r="GV309" s="13">
        <v>0</v>
      </c>
      <c r="GW309" s="13">
        <v>0</v>
      </c>
      <c r="GX309" s="13">
        <v>0</v>
      </c>
      <c r="GY309" s="13">
        <v>0</v>
      </c>
      <c r="GZ309" s="13">
        <v>0</v>
      </c>
      <c r="HA309" s="13">
        <v>0</v>
      </c>
      <c r="HB309" s="13">
        <v>0</v>
      </c>
      <c r="HC309" s="13">
        <v>0</v>
      </c>
      <c r="HD309" s="13">
        <v>0</v>
      </c>
      <c r="HE309" s="13">
        <v>0</v>
      </c>
      <c r="HF309" s="13">
        <v>0</v>
      </c>
      <c r="HG309" s="13">
        <v>0</v>
      </c>
      <c r="HH309" s="13">
        <v>0</v>
      </c>
      <c r="HI309" s="13">
        <v>0</v>
      </c>
      <c r="HJ309" s="13">
        <v>0</v>
      </c>
      <c r="HK309" s="13">
        <v>0</v>
      </c>
      <c r="HL309" s="13">
        <v>0</v>
      </c>
      <c r="HM309" s="13">
        <v>0</v>
      </c>
      <c r="HN309" s="13">
        <v>0</v>
      </c>
      <c r="HO309" s="13">
        <v>0</v>
      </c>
      <c r="HP309" s="13">
        <v>0</v>
      </c>
      <c r="HQ309" s="13">
        <v>0</v>
      </c>
      <c r="HR309" s="13">
        <v>0</v>
      </c>
      <c r="HS309" s="13">
        <v>0</v>
      </c>
      <c r="HT309" s="13">
        <v>0</v>
      </c>
      <c r="HU309" s="13">
        <v>0</v>
      </c>
      <c r="HV309" s="13">
        <v>0</v>
      </c>
      <c r="HW309" s="13">
        <v>0</v>
      </c>
      <c r="HX309" s="13">
        <v>0</v>
      </c>
      <c r="HY309" s="13">
        <v>0</v>
      </c>
      <c r="HZ309" s="13">
        <v>0</v>
      </c>
      <c r="IA309" s="13">
        <v>0</v>
      </c>
      <c r="IB309" s="13">
        <v>0</v>
      </c>
      <c r="IC309" s="13">
        <v>1</v>
      </c>
      <c r="ID309" s="13">
        <v>0</v>
      </c>
      <c r="IE309" s="13">
        <v>0</v>
      </c>
      <c r="IF309" s="13">
        <v>0</v>
      </c>
      <c r="IG309" s="13">
        <v>0</v>
      </c>
      <c r="IH309" s="13">
        <v>0</v>
      </c>
      <c r="II309" s="13">
        <v>0</v>
      </c>
      <c r="IJ309" s="13">
        <v>0</v>
      </c>
      <c r="IK309" s="13">
        <v>0</v>
      </c>
      <c r="IL309" s="13">
        <v>0</v>
      </c>
      <c r="IM309" s="13">
        <v>0</v>
      </c>
      <c r="IN309" s="13">
        <v>0</v>
      </c>
      <c r="IO309" s="13">
        <v>0</v>
      </c>
      <c r="IP309" s="13">
        <v>0</v>
      </c>
      <c r="IQ309" s="13">
        <v>0</v>
      </c>
      <c r="IR309" s="13">
        <v>0</v>
      </c>
      <c r="IS309" s="13">
        <v>0</v>
      </c>
      <c r="IT309" s="13">
        <v>0</v>
      </c>
      <c r="IU309" s="13">
        <v>0</v>
      </c>
      <c r="IV309" s="13">
        <v>0</v>
      </c>
      <c r="IW309" s="13">
        <v>0</v>
      </c>
      <c r="IX309" s="13">
        <v>0</v>
      </c>
      <c r="IY309" s="13">
        <v>0</v>
      </c>
      <c r="IZ309" s="13">
        <v>0</v>
      </c>
      <c r="JA309" s="13">
        <v>0</v>
      </c>
      <c r="JB309" s="13">
        <v>0</v>
      </c>
      <c r="JC309" s="13">
        <v>0</v>
      </c>
      <c r="JD309" s="13">
        <v>0</v>
      </c>
      <c r="JE309" s="13">
        <v>0</v>
      </c>
      <c r="JF309" s="13">
        <v>0</v>
      </c>
      <c r="JG309" s="13">
        <v>0</v>
      </c>
      <c r="JH309" s="13">
        <v>0</v>
      </c>
      <c r="JI309" s="13">
        <v>0</v>
      </c>
    </row>
    <row r="310" spans="1:269" x14ac:dyDescent="0.2">
      <c r="A310" s="13">
        <v>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0</v>
      </c>
      <c r="O310" s="13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0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0</v>
      </c>
      <c r="EJ310" s="13">
        <v>0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1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0</v>
      </c>
      <c r="FA310" s="13">
        <v>0</v>
      </c>
      <c r="FB310" s="13">
        <v>0</v>
      </c>
      <c r="FC310" s="13">
        <v>0</v>
      </c>
      <c r="FD310" s="13">
        <v>0</v>
      </c>
      <c r="FE310" s="13">
        <v>0</v>
      </c>
      <c r="FF310" s="13">
        <v>1</v>
      </c>
      <c r="FG310" s="13">
        <v>0</v>
      </c>
      <c r="FH310" s="13">
        <v>0</v>
      </c>
      <c r="FI310" s="13">
        <v>0</v>
      </c>
      <c r="FJ310" s="13">
        <v>0</v>
      </c>
      <c r="FK310" s="13">
        <v>1</v>
      </c>
      <c r="FL310" s="13">
        <v>1</v>
      </c>
      <c r="FM310" s="13">
        <v>1</v>
      </c>
      <c r="FN310" s="13">
        <v>0</v>
      </c>
      <c r="FO310" s="13">
        <v>1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0</v>
      </c>
      <c r="FY310" s="13">
        <v>0</v>
      </c>
      <c r="FZ310" s="13">
        <v>0</v>
      </c>
      <c r="GA310" s="13">
        <v>0</v>
      </c>
      <c r="GB310" s="13">
        <v>0</v>
      </c>
      <c r="GC310" s="13">
        <v>0</v>
      </c>
      <c r="GD310" s="13">
        <v>0</v>
      </c>
      <c r="GE310" s="13">
        <v>0</v>
      </c>
      <c r="GF310" s="13">
        <v>0</v>
      </c>
      <c r="GG310" s="13">
        <v>0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0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1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  <c r="II310" s="13">
        <v>0</v>
      </c>
      <c r="IJ310" s="13">
        <v>1</v>
      </c>
      <c r="IK310" s="13">
        <v>0</v>
      </c>
      <c r="IL310" s="13">
        <v>0</v>
      </c>
      <c r="IM310" s="13">
        <v>0</v>
      </c>
      <c r="IN310" s="13">
        <v>0</v>
      </c>
      <c r="IO310" s="13">
        <v>0</v>
      </c>
      <c r="IP310" s="13">
        <v>0</v>
      </c>
      <c r="IQ310" s="13">
        <v>0</v>
      </c>
      <c r="IR310" s="13">
        <v>0</v>
      </c>
      <c r="IS310" s="13">
        <v>0</v>
      </c>
      <c r="IT310" s="13">
        <v>0</v>
      </c>
      <c r="IU310" s="13">
        <v>0</v>
      </c>
      <c r="IV310" s="13">
        <v>0</v>
      </c>
      <c r="IW310" s="13">
        <v>0</v>
      </c>
      <c r="IX310" s="13">
        <v>0</v>
      </c>
      <c r="IY310" s="13">
        <v>0</v>
      </c>
      <c r="IZ310" s="13">
        <v>0</v>
      </c>
      <c r="JA310" s="13">
        <v>0</v>
      </c>
      <c r="JB310" s="13">
        <v>0</v>
      </c>
      <c r="JC310" s="13">
        <v>0</v>
      </c>
      <c r="JD310" s="13">
        <v>0</v>
      </c>
      <c r="JE310" s="13">
        <v>0</v>
      </c>
      <c r="JF310" s="13">
        <v>0</v>
      </c>
      <c r="JG310" s="13">
        <v>0</v>
      </c>
      <c r="JH310" s="13">
        <v>0</v>
      </c>
      <c r="JI310" s="13">
        <v>1</v>
      </c>
    </row>
    <row r="311" spans="1:269" x14ac:dyDescent="0.2">
      <c r="A311" s="13">
        <v>1</v>
      </c>
      <c r="B311" s="13">
        <v>0</v>
      </c>
      <c r="C311" s="13">
        <v>0</v>
      </c>
      <c r="D311" s="13">
        <v>1</v>
      </c>
      <c r="E311" s="13">
        <v>0</v>
      </c>
      <c r="F311" s="13">
        <v>0</v>
      </c>
      <c r="G311" s="13">
        <v>0</v>
      </c>
      <c r="H311" s="13">
        <v>0</v>
      </c>
      <c r="I311" s="13">
        <v>0</v>
      </c>
      <c r="J311" s="13">
        <v>0</v>
      </c>
      <c r="K311" s="13">
        <v>0</v>
      </c>
      <c r="L311" s="13">
        <v>0</v>
      </c>
      <c r="M311" s="13">
        <v>0</v>
      </c>
      <c r="N311" s="13">
        <v>0</v>
      </c>
      <c r="O311" s="13">
        <v>0</v>
      </c>
      <c r="P311" s="13">
        <v>0</v>
      </c>
      <c r="Q311" s="13">
        <v>0</v>
      </c>
      <c r="R311" s="13">
        <v>1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1</v>
      </c>
      <c r="AF311" s="13">
        <v>0</v>
      </c>
      <c r="AG311" s="13">
        <v>1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0</v>
      </c>
      <c r="AP311" s="13">
        <v>0</v>
      </c>
      <c r="AQ311" s="13">
        <v>1</v>
      </c>
      <c r="AR311" s="13">
        <v>0</v>
      </c>
      <c r="AS311" s="13">
        <v>0</v>
      </c>
      <c r="AT311" s="13">
        <v>0</v>
      </c>
      <c r="AU311" s="13">
        <v>1</v>
      </c>
      <c r="AV311" s="13">
        <v>0</v>
      </c>
      <c r="AW311" s="13">
        <v>0</v>
      </c>
      <c r="AX311" s="13">
        <v>0</v>
      </c>
      <c r="AY311" s="13">
        <v>1</v>
      </c>
      <c r="AZ311" s="13">
        <v>0</v>
      </c>
      <c r="BA311" s="13">
        <v>0</v>
      </c>
      <c r="BB311" s="13">
        <v>0</v>
      </c>
      <c r="BC311" s="13">
        <v>0</v>
      </c>
      <c r="BD311" s="13">
        <v>0</v>
      </c>
      <c r="BE311" s="13">
        <v>0</v>
      </c>
      <c r="BF311" s="13">
        <v>0</v>
      </c>
      <c r="BG311" s="13">
        <v>0</v>
      </c>
      <c r="BH311" s="13">
        <v>0</v>
      </c>
      <c r="BI311" s="13">
        <v>0</v>
      </c>
      <c r="BJ311" s="13">
        <v>0</v>
      </c>
      <c r="BK311" s="13">
        <v>1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1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1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1</v>
      </c>
      <c r="CX311" s="13">
        <v>0</v>
      </c>
      <c r="CY311" s="13">
        <v>0</v>
      </c>
      <c r="CZ311" s="13">
        <v>0</v>
      </c>
      <c r="DA311" s="13">
        <v>0</v>
      </c>
      <c r="DB311" s="13">
        <v>1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1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>
        <v>1</v>
      </c>
      <c r="EH311" s="13">
        <v>0</v>
      </c>
      <c r="EI311" s="13">
        <v>0</v>
      </c>
      <c r="EJ311" s="13">
        <v>0</v>
      </c>
      <c r="EK311" s="13">
        <v>1</v>
      </c>
      <c r="EL311" s="13">
        <v>0</v>
      </c>
      <c r="EM311" s="13">
        <v>0</v>
      </c>
      <c r="EN311" s="13">
        <v>0</v>
      </c>
      <c r="EO311" s="13">
        <v>1</v>
      </c>
      <c r="EP311" s="13">
        <v>0</v>
      </c>
      <c r="EQ311" s="13">
        <v>0</v>
      </c>
      <c r="ER311" s="13">
        <v>0</v>
      </c>
      <c r="ES311" s="13">
        <v>0</v>
      </c>
      <c r="ET311" s="13">
        <v>0</v>
      </c>
      <c r="EU311" s="13">
        <v>0</v>
      </c>
      <c r="EV311" s="13">
        <v>0</v>
      </c>
      <c r="EW311" s="13">
        <v>0</v>
      </c>
      <c r="EX311" s="13">
        <v>1</v>
      </c>
      <c r="EY311" s="13">
        <v>0</v>
      </c>
      <c r="EZ311" s="13">
        <v>0</v>
      </c>
      <c r="FA311" s="13">
        <v>1</v>
      </c>
      <c r="FB311" s="13">
        <v>0</v>
      </c>
      <c r="FC311" s="13">
        <v>0</v>
      </c>
      <c r="FD311" s="13">
        <v>0</v>
      </c>
      <c r="FE311" s="13">
        <v>0</v>
      </c>
      <c r="FF311" s="13">
        <v>0</v>
      </c>
      <c r="FG311" s="13">
        <v>0</v>
      </c>
      <c r="FH311" s="13">
        <v>0</v>
      </c>
      <c r="FI311" s="13">
        <v>0</v>
      </c>
      <c r="FJ311" s="13">
        <v>0</v>
      </c>
      <c r="FK311" s="13">
        <v>0</v>
      </c>
      <c r="FL311" s="13">
        <v>0</v>
      </c>
      <c r="FM311" s="13">
        <v>0</v>
      </c>
      <c r="FN311" s="13">
        <v>0</v>
      </c>
      <c r="FO311" s="13">
        <v>0</v>
      </c>
      <c r="FP311" s="13">
        <v>0</v>
      </c>
      <c r="FQ311" s="13">
        <v>0</v>
      </c>
      <c r="FR311" s="13">
        <v>0</v>
      </c>
      <c r="FS311" s="13">
        <v>0</v>
      </c>
      <c r="FT311" s="13">
        <v>0</v>
      </c>
      <c r="FU311" s="13">
        <v>0</v>
      </c>
      <c r="FV311" s="13">
        <v>0</v>
      </c>
      <c r="FW311" s="13">
        <v>0</v>
      </c>
      <c r="FX311" s="13">
        <v>0</v>
      </c>
      <c r="FY311" s="13">
        <v>0</v>
      </c>
      <c r="FZ311" s="13">
        <v>0</v>
      </c>
      <c r="GA311" s="13">
        <v>0</v>
      </c>
      <c r="GB311" s="13">
        <v>0</v>
      </c>
      <c r="GC311" s="13">
        <v>0</v>
      </c>
      <c r="GD311" s="13">
        <v>0</v>
      </c>
      <c r="GE311" s="13">
        <v>0</v>
      </c>
      <c r="GF311" s="13">
        <v>1</v>
      </c>
      <c r="GG311" s="13">
        <v>0</v>
      </c>
      <c r="GH311" s="13">
        <v>0</v>
      </c>
      <c r="GI311" s="13">
        <v>0</v>
      </c>
      <c r="GJ311" s="13">
        <v>0</v>
      </c>
      <c r="GK311" s="13">
        <v>0</v>
      </c>
      <c r="GL311" s="13">
        <v>0</v>
      </c>
      <c r="GM311" s="13">
        <v>0</v>
      </c>
      <c r="GN311" s="13">
        <v>0</v>
      </c>
      <c r="GO311" s="13">
        <v>0</v>
      </c>
      <c r="GP311" s="13">
        <v>0</v>
      </c>
      <c r="GQ311" s="13">
        <v>0</v>
      </c>
      <c r="GR311" s="13">
        <v>0</v>
      </c>
      <c r="GS311" s="13">
        <v>0</v>
      </c>
      <c r="GT311" s="13">
        <v>0</v>
      </c>
      <c r="GU311" s="13">
        <v>0</v>
      </c>
      <c r="GV311" s="13">
        <v>0</v>
      </c>
      <c r="GW311" s="13">
        <v>0</v>
      </c>
      <c r="GX311" s="13">
        <v>0</v>
      </c>
      <c r="GY311" s="13">
        <v>0</v>
      </c>
      <c r="GZ311" s="13">
        <v>0</v>
      </c>
      <c r="HA311" s="13">
        <v>0</v>
      </c>
      <c r="HB311" s="13">
        <v>0</v>
      </c>
      <c r="HC311" s="13">
        <v>0</v>
      </c>
      <c r="HD311" s="13">
        <v>0</v>
      </c>
      <c r="HE311" s="13">
        <v>0</v>
      </c>
      <c r="HF311" s="13">
        <v>0</v>
      </c>
      <c r="HG311" s="13">
        <v>0</v>
      </c>
      <c r="HH311" s="13">
        <v>0</v>
      </c>
      <c r="HI311" s="13">
        <v>1</v>
      </c>
      <c r="HJ311" s="13">
        <v>0</v>
      </c>
      <c r="HK311" s="13">
        <v>0</v>
      </c>
      <c r="HL311" s="13">
        <v>0</v>
      </c>
      <c r="HM311" s="13">
        <v>0</v>
      </c>
      <c r="HN311" s="13">
        <v>0</v>
      </c>
      <c r="HO311" s="13">
        <v>0</v>
      </c>
      <c r="HP311" s="13">
        <v>0</v>
      </c>
      <c r="HQ311" s="13">
        <v>1</v>
      </c>
      <c r="HR311" s="13">
        <v>0</v>
      </c>
      <c r="HS311" s="13">
        <v>0</v>
      </c>
      <c r="HT311" s="13">
        <v>0</v>
      </c>
      <c r="HU311" s="13">
        <v>0</v>
      </c>
      <c r="HV311" s="13">
        <v>0</v>
      </c>
      <c r="HW311" s="13">
        <v>0</v>
      </c>
      <c r="HX311" s="13">
        <v>0</v>
      </c>
      <c r="HY311" s="13">
        <v>0</v>
      </c>
      <c r="HZ311" s="13">
        <v>0</v>
      </c>
      <c r="IA311" s="13">
        <v>0</v>
      </c>
      <c r="IB311" s="13">
        <v>0</v>
      </c>
      <c r="IC311" s="13">
        <v>1</v>
      </c>
      <c r="ID311" s="13">
        <v>1</v>
      </c>
      <c r="IE311" s="13">
        <v>0</v>
      </c>
      <c r="IF311" s="13">
        <v>0</v>
      </c>
      <c r="IG311" s="13">
        <v>1</v>
      </c>
      <c r="IH311" s="13">
        <v>0</v>
      </c>
      <c r="II311" s="13">
        <v>0</v>
      </c>
      <c r="IJ311" s="13">
        <v>0</v>
      </c>
      <c r="IK311" s="13">
        <v>0</v>
      </c>
      <c r="IL311" s="13">
        <v>0</v>
      </c>
      <c r="IM311" s="13">
        <v>0</v>
      </c>
      <c r="IN311" s="13">
        <v>0</v>
      </c>
      <c r="IO311" s="13">
        <v>0</v>
      </c>
      <c r="IP311" s="13">
        <v>0</v>
      </c>
      <c r="IQ311" s="13">
        <v>0</v>
      </c>
      <c r="IR311" s="13">
        <v>0</v>
      </c>
      <c r="IS311" s="13">
        <v>0</v>
      </c>
      <c r="IT311" s="13">
        <v>0</v>
      </c>
      <c r="IU311" s="13">
        <v>0</v>
      </c>
      <c r="IV311" s="13">
        <v>0</v>
      </c>
      <c r="IW311" s="13">
        <v>0</v>
      </c>
      <c r="IX311" s="13">
        <v>0</v>
      </c>
      <c r="IY311" s="13">
        <v>0</v>
      </c>
      <c r="IZ311" s="13">
        <v>0</v>
      </c>
      <c r="JA311" s="13">
        <v>0</v>
      </c>
      <c r="JB311" s="13">
        <v>0</v>
      </c>
      <c r="JC311" s="13">
        <v>0</v>
      </c>
      <c r="JD311" s="13">
        <v>0</v>
      </c>
      <c r="JE311" s="13">
        <v>0</v>
      </c>
      <c r="JF311" s="13">
        <v>0</v>
      </c>
      <c r="JG311" s="13">
        <v>0</v>
      </c>
      <c r="JH311" s="13">
        <v>0</v>
      </c>
      <c r="JI311" s="13">
        <v>0</v>
      </c>
    </row>
    <row r="312" spans="1:269" x14ac:dyDescent="0.2">
      <c r="A312" s="13">
        <v>0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1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0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0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>
        <v>0</v>
      </c>
      <c r="EH312" s="13">
        <v>0</v>
      </c>
      <c r="EI312" s="13">
        <v>0</v>
      </c>
      <c r="EJ312" s="13">
        <v>0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0</v>
      </c>
      <c r="FA312" s="13">
        <v>0</v>
      </c>
      <c r="FB312" s="13">
        <v>0</v>
      </c>
      <c r="FC312" s="13">
        <v>0</v>
      </c>
      <c r="FD312" s="13">
        <v>0</v>
      </c>
      <c r="FE312" s="13">
        <v>0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0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0</v>
      </c>
      <c r="FY312" s="13">
        <v>0</v>
      </c>
      <c r="FZ312" s="13">
        <v>0</v>
      </c>
      <c r="GA312" s="13">
        <v>0</v>
      </c>
      <c r="GB312" s="13">
        <v>0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0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0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0</v>
      </c>
      <c r="IF312" s="13">
        <v>0</v>
      </c>
      <c r="IG312" s="13">
        <v>0</v>
      </c>
      <c r="IH312" s="13">
        <v>0</v>
      </c>
      <c r="II312" s="13">
        <v>0</v>
      </c>
      <c r="IJ312" s="13">
        <v>0</v>
      </c>
      <c r="IK312" s="13">
        <v>0</v>
      </c>
      <c r="IL312" s="13">
        <v>0</v>
      </c>
      <c r="IM312" s="13">
        <v>0</v>
      </c>
      <c r="IN312" s="13">
        <v>0</v>
      </c>
      <c r="IO312" s="13">
        <v>0</v>
      </c>
      <c r="IP312" s="13">
        <v>0</v>
      </c>
      <c r="IQ312" s="13">
        <v>0</v>
      </c>
      <c r="IR312" s="13">
        <v>0</v>
      </c>
      <c r="IS312" s="13">
        <v>0</v>
      </c>
      <c r="IT312" s="13">
        <v>0</v>
      </c>
      <c r="IU312" s="13">
        <v>0</v>
      </c>
      <c r="IV312" s="13">
        <v>0</v>
      </c>
      <c r="IW312" s="13">
        <v>0</v>
      </c>
      <c r="IX312" s="13">
        <v>0</v>
      </c>
      <c r="IY312" s="13">
        <v>0</v>
      </c>
      <c r="IZ312" s="13">
        <v>0</v>
      </c>
      <c r="JA312" s="13">
        <v>0</v>
      </c>
      <c r="JB312" s="13">
        <v>0</v>
      </c>
      <c r="JC312" s="13">
        <v>0</v>
      </c>
      <c r="JD312" s="13">
        <v>0</v>
      </c>
      <c r="JE312" s="13">
        <v>0</v>
      </c>
      <c r="JF312" s="13">
        <v>0</v>
      </c>
      <c r="JG312" s="13">
        <v>0</v>
      </c>
      <c r="JH312" s="13">
        <v>0</v>
      </c>
      <c r="JI312" s="13">
        <v>0</v>
      </c>
    </row>
    <row r="313" spans="1:269" x14ac:dyDescent="0.2">
      <c r="A313" s="13">
        <v>0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0</v>
      </c>
      <c r="AP313" s="13">
        <v>0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1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0</v>
      </c>
      <c r="EJ313" s="13">
        <v>0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0</v>
      </c>
      <c r="FA313" s="13">
        <v>0</v>
      </c>
      <c r="FB313" s="13">
        <v>0</v>
      </c>
      <c r="FC313" s="13">
        <v>0</v>
      </c>
      <c r="FD313" s="13">
        <v>0</v>
      </c>
      <c r="FE313" s="13">
        <v>0</v>
      </c>
      <c r="FF313" s="13">
        <v>0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0</v>
      </c>
      <c r="FM313" s="13">
        <v>0</v>
      </c>
      <c r="FN313" s="13">
        <v>0</v>
      </c>
      <c r="FO313" s="13">
        <v>0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0</v>
      </c>
      <c r="FY313" s="13">
        <v>0</v>
      </c>
      <c r="FZ313" s="13">
        <v>0</v>
      </c>
      <c r="GA313" s="13">
        <v>0</v>
      </c>
      <c r="GB313" s="13">
        <v>0</v>
      </c>
      <c r="GC313" s="13">
        <v>0</v>
      </c>
      <c r="GD313" s="13">
        <v>0</v>
      </c>
      <c r="GE313" s="13">
        <v>0</v>
      </c>
      <c r="GF313" s="13">
        <v>0</v>
      </c>
      <c r="GG313" s="13">
        <v>0</v>
      </c>
      <c r="GH313" s="13">
        <v>0</v>
      </c>
      <c r="GI313" s="13">
        <v>0</v>
      </c>
      <c r="GJ313" s="13">
        <v>0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1</v>
      </c>
      <c r="HB313" s="13">
        <v>0</v>
      </c>
      <c r="HC313" s="13">
        <v>0</v>
      </c>
      <c r="HD313" s="13">
        <v>0</v>
      </c>
      <c r="HE313" s="13">
        <v>0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1</v>
      </c>
      <c r="IE313" s="13">
        <v>0</v>
      </c>
      <c r="IF313" s="13">
        <v>0</v>
      </c>
      <c r="IG313" s="13">
        <v>0</v>
      </c>
      <c r="IH313" s="13">
        <v>0</v>
      </c>
      <c r="II313" s="13">
        <v>0</v>
      </c>
      <c r="IJ313" s="13">
        <v>0</v>
      </c>
      <c r="IK313" s="13">
        <v>0</v>
      </c>
      <c r="IL313" s="13">
        <v>0</v>
      </c>
      <c r="IM313" s="13">
        <v>0</v>
      </c>
      <c r="IN313" s="13">
        <v>0</v>
      </c>
      <c r="IO313" s="13">
        <v>0</v>
      </c>
      <c r="IP313" s="13">
        <v>0</v>
      </c>
      <c r="IQ313" s="13">
        <v>0</v>
      </c>
      <c r="IR313" s="13">
        <v>0</v>
      </c>
      <c r="IS313" s="13">
        <v>0</v>
      </c>
      <c r="IT313" s="13">
        <v>0</v>
      </c>
      <c r="IU313" s="13">
        <v>0</v>
      </c>
      <c r="IV313" s="13">
        <v>0</v>
      </c>
      <c r="IW313" s="13">
        <v>0</v>
      </c>
      <c r="IX313" s="13">
        <v>0</v>
      </c>
      <c r="IY313" s="13">
        <v>0</v>
      </c>
      <c r="IZ313" s="13">
        <v>0</v>
      </c>
      <c r="JA313" s="13">
        <v>0</v>
      </c>
      <c r="JB313" s="13">
        <v>0</v>
      </c>
      <c r="JC313" s="13">
        <v>0</v>
      </c>
      <c r="JD313" s="13">
        <v>0</v>
      </c>
      <c r="JE313" s="13">
        <v>0</v>
      </c>
      <c r="JF313" s="13">
        <v>0</v>
      </c>
      <c r="JG313" s="13">
        <v>0</v>
      </c>
      <c r="JH313" s="13">
        <v>0</v>
      </c>
      <c r="JI313" s="13">
        <v>0</v>
      </c>
    </row>
    <row r="314" spans="1:269" x14ac:dyDescent="0.2">
      <c r="A314" s="13">
        <v>0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0</v>
      </c>
      <c r="N314" s="13">
        <v>0</v>
      </c>
      <c r="O314" s="13">
        <v>1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0</v>
      </c>
      <c r="AP314" s="13">
        <v>0</v>
      </c>
      <c r="AQ314" s="13">
        <v>0</v>
      </c>
      <c r="AR314" s="13">
        <v>0</v>
      </c>
      <c r="AS314" s="13">
        <v>0</v>
      </c>
      <c r="AT314" s="13">
        <v>0</v>
      </c>
      <c r="AU314" s="13">
        <v>1</v>
      </c>
      <c r="AV314" s="13">
        <v>0</v>
      </c>
      <c r="AW314" s="13">
        <v>0</v>
      </c>
      <c r="AX314" s="13">
        <v>0</v>
      </c>
      <c r="AY314" s="13">
        <v>1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1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1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>
        <v>0</v>
      </c>
      <c r="EH314" s="13">
        <v>0</v>
      </c>
      <c r="EI314" s="13">
        <v>0</v>
      </c>
      <c r="EJ314" s="13">
        <v>0</v>
      </c>
      <c r="EK314" s="13">
        <v>1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0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0</v>
      </c>
      <c r="FB314" s="13">
        <v>0</v>
      </c>
      <c r="FC314" s="13">
        <v>0</v>
      </c>
      <c r="FD314" s="13">
        <v>0</v>
      </c>
      <c r="FE314" s="13">
        <v>0</v>
      </c>
      <c r="FF314" s="13">
        <v>0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0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0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0</v>
      </c>
      <c r="GE314" s="13">
        <v>0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0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1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0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  <c r="II314" s="13">
        <v>0</v>
      </c>
      <c r="IJ314" s="13">
        <v>0</v>
      </c>
      <c r="IK314" s="13">
        <v>0</v>
      </c>
      <c r="IL314" s="13">
        <v>0</v>
      </c>
      <c r="IM314" s="13">
        <v>0</v>
      </c>
      <c r="IN314" s="13">
        <v>0</v>
      </c>
      <c r="IO314" s="13">
        <v>0</v>
      </c>
      <c r="IP314" s="13">
        <v>0</v>
      </c>
      <c r="IQ314" s="13">
        <v>0</v>
      </c>
      <c r="IR314" s="13">
        <v>0</v>
      </c>
      <c r="IS314" s="13">
        <v>0</v>
      </c>
      <c r="IT314" s="13">
        <v>0</v>
      </c>
      <c r="IU314" s="13">
        <v>0</v>
      </c>
      <c r="IV314" s="13">
        <v>0</v>
      </c>
      <c r="IW314" s="13">
        <v>0</v>
      </c>
      <c r="IX314" s="13">
        <v>0</v>
      </c>
      <c r="IY314" s="13">
        <v>0</v>
      </c>
      <c r="IZ314" s="13">
        <v>0</v>
      </c>
      <c r="JA314" s="13">
        <v>0</v>
      </c>
      <c r="JB314" s="13">
        <v>0</v>
      </c>
      <c r="JC314" s="13">
        <v>0</v>
      </c>
      <c r="JD314" s="13">
        <v>0</v>
      </c>
      <c r="JE314" s="13">
        <v>0</v>
      </c>
      <c r="JF314" s="13">
        <v>0</v>
      </c>
      <c r="JG314" s="13">
        <v>0</v>
      </c>
      <c r="JH314" s="13">
        <v>0</v>
      </c>
      <c r="JI314" s="13">
        <v>0</v>
      </c>
    </row>
    <row r="315" spans="1:269" x14ac:dyDescent="0.2">
      <c r="A315" s="13">
        <v>0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0</v>
      </c>
      <c r="AP315" s="13">
        <v>0</v>
      </c>
      <c r="AQ315" s="13">
        <v>0</v>
      </c>
      <c r="AR315" s="13">
        <v>0</v>
      </c>
      <c r="AS315" s="13">
        <v>0</v>
      </c>
      <c r="AT315" s="13">
        <v>0</v>
      </c>
      <c r="AU315" s="13">
        <v>0</v>
      </c>
      <c r="AV315" s="13">
        <v>0</v>
      </c>
      <c r="AW315" s="13">
        <v>0</v>
      </c>
      <c r="AX315" s="13">
        <v>0</v>
      </c>
      <c r="AY315" s="13">
        <v>0</v>
      </c>
      <c r="AZ315" s="13">
        <v>0</v>
      </c>
      <c r="BA315" s="13">
        <v>0</v>
      </c>
      <c r="BB315" s="13">
        <v>0</v>
      </c>
      <c r="BC315" s="13">
        <v>0</v>
      </c>
      <c r="BD315" s="13">
        <v>0</v>
      </c>
      <c r="BE315" s="13">
        <v>0</v>
      </c>
      <c r="BF315" s="13">
        <v>0</v>
      </c>
      <c r="BG315" s="13">
        <v>0</v>
      </c>
      <c r="BH315" s="13">
        <v>0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1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1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>
        <v>0</v>
      </c>
      <c r="EH315" s="13">
        <v>0</v>
      </c>
      <c r="EI315" s="13">
        <v>0</v>
      </c>
      <c r="EJ315" s="13">
        <v>0</v>
      </c>
      <c r="EK315" s="13">
        <v>0</v>
      </c>
      <c r="EL315" s="13">
        <v>0</v>
      </c>
      <c r="EM315" s="13">
        <v>0</v>
      </c>
      <c r="EN315" s="13">
        <v>0</v>
      </c>
      <c r="EO315" s="13">
        <v>0</v>
      </c>
      <c r="EP315" s="13">
        <v>0</v>
      </c>
      <c r="EQ315" s="13">
        <v>0</v>
      </c>
      <c r="ER315" s="13">
        <v>1</v>
      </c>
      <c r="ES315" s="13">
        <v>0</v>
      </c>
      <c r="ET315" s="13">
        <v>0</v>
      </c>
      <c r="EU315" s="13">
        <v>0</v>
      </c>
      <c r="EV315" s="13">
        <v>0</v>
      </c>
      <c r="EW315" s="13">
        <v>0</v>
      </c>
      <c r="EX315" s="13">
        <v>0</v>
      </c>
      <c r="EY315" s="13">
        <v>0</v>
      </c>
      <c r="EZ315" s="13">
        <v>0</v>
      </c>
      <c r="FA315" s="13">
        <v>0</v>
      </c>
      <c r="FB315" s="13">
        <v>0</v>
      </c>
      <c r="FC315" s="13">
        <v>0</v>
      </c>
      <c r="FD315" s="13">
        <v>0</v>
      </c>
      <c r="FE315" s="13">
        <v>0</v>
      </c>
      <c r="FF315" s="13">
        <v>0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0</v>
      </c>
      <c r="FM315" s="13">
        <v>0</v>
      </c>
      <c r="FN315" s="13">
        <v>0</v>
      </c>
      <c r="FO315" s="13">
        <v>0</v>
      </c>
      <c r="FP315" s="13">
        <v>0</v>
      </c>
      <c r="FQ315" s="13">
        <v>0</v>
      </c>
      <c r="FR315" s="13">
        <v>0</v>
      </c>
      <c r="FS315" s="13">
        <v>0</v>
      </c>
      <c r="FT315" s="13">
        <v>0</v>
      </c>
      <c r="FU315" s="13">
        <v>0</v>
      </c>
      <c r="FV315" s="13">
        <v>0</v>
      </c>
      <c r="FW315" s="13">
        <v>0</v>
      </c>
      <c r="FX315" s="13">
        <v>0</v>
      </c>
      <c r="FY315" s="13">
        <v>0</v>
      </c>
      <c r="FZ315" s="13">
        <v>0</v>
      </c>
      <c r="GA315" s="13">
        <v>0</v>
      </c>
      <c r="GB315" s="13">
        <v>0</v>
      </c>
      <c r="GC315" s="13">
        <v>0</v>
      </c>
      <c r="GD315" s="13">
        <v>0</v>
      </c>
      <c r="GE315" s="13">
        <v>0</v>
      </c>
      <c r="GF315" s="13">
        <v>0</v>
      </c>
      <c r="GG315" s="13">
        <v>0</v>
      </c>
      <c r="GH315" s="13">
        <v>0</v>
      </c>
      <c r="GI315" s="13">
        <v>0</v>
      </c>
      <c r="GJ315" s="13">
        <v>0</v>
      </c>
      <c r="GK315" s="13">
        <v>0</v>
      </c>
      <c r="GL315" s="13">
        <v>0</v>
      </c>
      <c r="GM315" s="13">
        <v>0</v>
      </c>
      <c r="GN315" s="13">
        <v>0</v>
      </c>
      <c r="GO315" s="13">
        <v>0</v>
      </c>
      <c r="GP315" s="13">
        <v>0</v>
      </c>
      <c r="GQ315" s="13">
        <v>0</v>
      </c>
      <c r="GR315" s="13">
        <v>0</v>
      </c>
      <c r="GS315" s="13">
        <v>0</v>
      </c>
      <c r="GT315" s="13">
        <v>0</v>
      </c>
      <c r="GU315" s="13">
        <v>0</v>
      </c>
      <c r="GV315" s="13">
        <v>0</v>
      </c>
      <c r="GW315" s="13">
        <v>0</v>
      </c>
      <c r="GX315" s="13">
        <v>0</v>
      </c>
      <c r="GY315" s="13">
        <v>0</v>
      </c>
      <c r="GZ315" s="13">
        <v>0</v>
      </c>
      <c r="HA315" s="13">
        <v>0</v>
      </c>
      <c r="HB315" s="13">
        <v>0</v>
      </c>
      <c r="HC315" s="13">
        <v>0</v>
      </c>
      <c r="HD315" s="13">
        <v>0</v>
      </c>
      <c r="HE315" s="13">
        <v>0</v>
      </c>
      <c r="HF315" s="13">
        <v>0</v>
      </c>
      <c r="HG315" s="13">
        <v>0</v>
      </c>
      <c r="HH315" s="13">
        <v>0</v>
      </c>
      <c r="HI315" s="13">
        <v>0</v>
      </c>
      <c r="HJ315" s="13">
        <v>0</v>
      </c>
      <c r="HK315" s="13">
        <v>0</v>
      </c>
      <c r="HL315" s="13">
        <v>0</v>
      </c>
      <c r="HM315" s="13">
        <v>0</v>
      </c>
      <c r="HN315" s="13">
        <v>0</v>
      </c>
      <c r="HO315" s="13">
        <v>0</v>
      </c>
      <c r="HP315" s="13">
        <v>0</v>
      </c>
      <c r="HQ315" s="13">
        <v>0</v>
      </c>
      <c r="HR315" s="13">
        <v>0</v>
      </c>
      <c r="HS315" s="13">
        <v>0</v>
      </c>
      <c r="HT315" s="13">
        <v>0</v>
      </c>
      <c r="HU315" s="13">
        <v>0</v>
      </c>
      <c r="HV315" s="13">
        <v>0</v>
      </c>
      <c r="HW315" s="13">
        <v>0</v>
      </c>
      <c r="HX315" s="13">
        <v>0</v>
      </c>
      <c r="HY315" s="13">
        <v>0</v>
      </c>
      <c r="HZ315" s="13">
        <v>0</v>
      </c>
      <c r="IA315" s="13">
        <v>0</v>
      </c>
      <c r="IB315" s="13">
        <v>0</v>
      </c>
      <c r="IC315" s="13">
        <v>0</v>
      </c>
      <c r="ID315" s="13">
        <v>0</v>
      </c>
      <c r="IE315" s="13">
        <v>0</v>
      </c>
      <c r="IF315" s="13">
        <v>0</v>
      </c>
      <c r="IG315" s="13">
        <v>0</v>
      </c>
      <c r="IH315" s="13">
        <v>0</v>
      </c>
      <c r="II315" s="13">
        <v>0</v>
      </c>
      <c r="IJ315" s="13">
        <v>0</v>
      </c>
      <c r="IK315" s="13">
        <v>0</v>
      </c>
      <c r="IL315" s="13">
        <v>0</v>
      </c>
      <c r="IM315" s="13">
        <v>0</v>
      </c>
      <c r="IN315" s="13">
        <v>0</v>
      </c>
      <c r="IO315" s="13">
        <v>0</v>
      </c>
      <c r="IP315" s="13">
        <v>0</v>
      </c>
      <c r="IQ315" s="13">
        <v>0</v>
      </c>
      <c r="IR315" s="13">
        <v>0</v>
      </c>
      <c r="IS315" s="13">
        <v>0</v>
      </c>
      <c r="IT315" s="13">
        <v>0</v>
      </c>
      <c r="IU315" s="13">
        <v>0</v>
      </c>
      <c r="IV315" s="13">
        <v>0</v>
      </c>
      <c r="IW315" s="13">
        <v>0</v>
      </c>
      <c r="IX315" s="13">
        <v>0</v>
      </c>
      <c r="IY315" s="13">
        <v>0</v>
      </c>
      <c r="IZ315" s="13">
        <v>0</v>
      </c>
      <c r="JA315" s="13">
        <v>0</v>
      </c>
      <c r="JB315" s="13">
        <v>0</v>
      </c>
      <c r="JC315" s="13">
        <v>0</v>
      </c>
      <c r="JD315" s="13">
        <v>0</v>
      </c>
      <c r="JE315" s="13">
        <v>0</v>
      </c>
      <c r="JF315" s="13">
        <v>0</v>
      </c>
      <c r="JG315" s="13">
        <v>0</v>
      </c>
      <c r="JH315" s="13">
        <v>0</v>
      </c>
      <c r="JI315" s="13">
        <v>0</v>
      </c>
    </row>
    <row r="316" spans="1:269" x14ac:dyDescent="0.2">
      <c r="A316" s="13">
        <v>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1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1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1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0</v>
      </c>
      <c r="FX316" s="13">
        <v>0</v>
      </c>
      <c r="FY316" s="13">
        <v>0</v>
      </c>
      <c r="FZ316" s="13">
        <v>0</v>
      </c>
      <c r="GA316" s="13">
        <v>0</v>
      </c>
      <c r="GB316" s="13">
        <v>0</v>
      </c>
      <c r="GC316" s="13">
        <v>0</v>
      </c>
      <c r="GD316" s="13">
        <v>0</v>
      </c>
      <c r="GE316" s="13">
        <v>0</v>
      </c>
      <c r="GF316" s="13">
        <v>0</v>
      </c>
      <c r="GG316" s="13">
        <v>0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1</v>
      </c>
      <c r="IH316" s="13">
        <v>0</v>
      </c>
      <c r="II316" s="13">
        <v>0</v>
      </c>
      <c r="IJ316" s="13">
        <v>0</v>
      </c>
      <c r="IK316" s="13">
        <v>0</v>
      </c>
      <c r="IL316" s="13">
        <v>0</v>
      </c>
      <c r="IM316" s="13">
        <v>0</v>
      </c>
      <c r="IN316" s="13">
        <v>0</v>
      </c>
      <c r="IO316" s="13">
        <v>0</v>
      </c>
      <c r="IP316" s="13">
        <v>0</v>
      </c>
      <c r="IQ316" s="13">
        <v>0</v>
      </c>
      <c r="IR316" s="13">
        <v>0</v>
      </c>
      <c r="IS316" s="13">
        <v>0</v>
      </c>
      <c r="IT316" s="13">
        <v>0</v>
      </c>
      <c r="IU316" s="13">
        <v>0</v>
      </c>
      <c r="IV316" s="13">
        <v>0</v>
      </c>
      <c r="IW316" s="13">
        <v>1</v>
      </c>
      <c r="IX316" s="13">
        <v>0</v>
      </c>
      <c r="IY316" s="13">
        <v>0</v>
      </c>
      <c r="IZ316" s="13">
        <v>0</v>
      </c>
      <c r="JA316" s="13">
        <v>0</v>
      </c>
      <c r="JB316" s="13">
        <v>0</v>
      </c>
      <c r="JC316" s="13">
        <v>0</v>
      </c>
      <c r="JD316" s="13">
        <v>0</v>
      </c>
      <c r="JE316" s="13">
        <v>0</v>
      </c>
      <c r="JF316" s="13">
        <v>0</v>
      </c>
      <c r="JG316" s="13">
        <v>0</v>
      </c>
      <c r="JH316" s="13">
        <v>0</v>
      </c>
      <c r="JI316" s="13">
        <v>0</v>
      </c>
    </row>
    <row r="317" spans="1:269" x14ac:dyDescent="0.2">
      <c r="A317" s="13">
        <v>1</v>
      </c>
      <c r="B317" s="13">
        <v>0</v>
      </c>
      <c r="C317" s="13">
        <v>1</v>
      </c>
      <c r="D317" s="13">
        <v>1</v>
      </c>
      <c r="E317" s="13">
        <v>0</v>
      </c>
      <c r="F317" s="13">
        <v>1</v>
      </c>
      <c r="G317" s="13">
        <v>0</v>
      </c>
      <c r="H317" s="13">
        <v>0</v>
      </c>
      <c r="I317" s="13">
        <v>1</v>
      </c>
      <c r="J317" s="13">
        <v>0</v>
      </c>
      <c r="K317" s="13">
        <v>1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1</v>
      </c>
      <c r="S317" s="13">
        <v>0</v>
      </c>
      <c r="T317" s="13">
        <v>1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1</v>
      </c>
      <c r="AF317" s="13">
        <v>1</v>
      </c>
      <c r="AG317" s="13">
        <v>1</v>
      </c>
      <c r="AH317" s="13">
        <v>0</v>
      </c>
      <c r="AI317" s="13">
        <v>0</v>
      </c>
      <c r="AJ317" s="13">
        <v>0</v>
      </c>
      <c r="AK317" s="13">
        <v>0</v>
      </c>
      <c r="AL317" s="13">
        <v>1</v>
      </c>
      <c r="AM317" s="13">
        <v>0</v>
      </c>
      <c r="AN317" s="13">
        <v>0</v>
      </c>
      <c r="AO317" s="13">
        <v>0</v>
      </c>
      <c r="AP317" s="13">
        <v>0</v>
      </c>
      <c r="AQ317" s="13">
        <v>1</v>
      </c>
      <c r="AR317" s="13">
        <v>1</v>
      </c>
      <c r="AS317" s="13">
        <v>0</v>
      </c>
      <c r="AT317" s="13">
        <v>0</v>
      </c>
      <c r="AU317" s="13">
        <v>1</v>
      </c>
      <c r="AV317" s="13">
        <v>0</v>
      </c>
      <c r="AW317" s="13">
        <v>0</v>
      </c>
      <c r="AX317" s="13">
        <v>0</v>
      </c>
      <c r="AY317" s="13">
        <v>1</v>
      </c>
      <c r="AZ317" s="13">
        <v>0</v>
      </c>
      <c r="BA317" s="13">
        <v>0</v>
      </c>
      <c r="BB317" s="13">
        <v>0</v>
      </c>
      <c r="BC317" s="13">
        <v>1</v>
      </c>
      <c r="BD317" s="13">
        <v>1</v>
      </c>
      <c r="BE317" s="13">
        <v>0</v>
      </c>
      <c r="BF317" s="13">
        <v>0</v>
      </c>
      <c r="BG317" s="13">
        <v>0</v>
      </c>
      <c r="BH317" s="13">
        <v>0</v>
      </c>
      <c r="BI317" s="13">
        <v>1</v>
      </c>
      <c r="BJ317" s="13">
        <v>0</v>
      </c>
      <c r="BK317" s="13">
        <v>1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1</v>
      </c>
      <c r="CI317" s="13">
        <v>1</v>
      </c>
      <c r="CJ317" s="13">
        <v>0</v>
      </c>
      <c r="CK317" s="13">
        <v>0</v>
      </c>
      <c r="CL317" s="13">
        <v>0</v>
      </c>
      <c r="CM317" s="13">
        <v>0</v>
      </c>
      <c r="CN317" s="13">
        <v>1</v>
      </c>
      <c r="CO317" s="13">
        <v>0</v>
      </c>
      <c r="CP317" s="13">
        <v>0</v>
      </c>
      <c r="CQ317" s="13">
        <v>1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1</v>
      </c>
      <c r="DD317" s="13">
        <v>0</v>
      </c>
      <c r="DE317" s="13">
        <v>0</v>
      </c>
      <c r="DF317" s="13">
        <v>1</v>
      </c>
      <c r="DG317" s="13">
        <v>0</v>
      </c>
      <c r="DH317" s="13">
        <v>0</v>
      </c>
      <c r="DI317" s="13">
        <v>1</v>
      </c>
      <c r="DJ317" s="13">
        <v>1</v>
      </c>
      <c r="DK317" s="13">
        <v>0</v>
      </c>
      <c r="DL317" s="13">
        <v>0</v>
      </c>
      <c r="DM317" s="13">
        <v>1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1</v>
      </c>
      <c r="DW317" s="13">
        <v>0</v>
      </c>
      <c r="DX317" s="13">
        <v>0</v>
      </c>
      <c r="DY317" s="13">
        <v>1</v>
      </c>
      <c r="DZ317" s="13">
        <v>1</v>
      </c>
      <c r="EA317" s="13">
        <v>1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1</v>
      </c>
      <c r="EJ317" s="13">
        <v>0</v>
      </c>
      <c r="EK317" s="13">
        <v>1</v>
      </c>
      <c r="EL317" s="13">
        <v>0</v>
      </c>
      <c r="EM317" s="13">
        <v>1</v>
      </c>
      <c r="EN317" s="13">
        <v>0</v>
      </c>
      <c r="EO317" s="13">
        <v>1</v>
      </c>
      <c r="EP317" s="13">
        <v>0</v>
      </c>
      <c r="EQ317" s="13">
        <v>0</v>
      </c>
      <c r="ER317" s="13">
        <v>0</v>
      </c>
      <c r="ES317" s="13">
        <v>0</v>
      </c>
      <c r="ET317" s="13">
        <v>1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0</v>
      </c>
      <c r="FA317" s="13">
        <v>0</v>
      </c>
      <c r="FB317" s="13">
        <v>0</v>
      </c>
      <c r="FC317" s="13">
        <v>1</v>
      </c>
      <c r="FD317" s="13">
        <v>1</v>
      </c>
      <c r="FE317" s="13">
        <v>1</v>
      </c>
      <c r="FF317" s="13">
        <v>1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1</v>
      </c>
      <c r="FM317" s="13">
        <v>0</v>
      </c>
      <c r="FN317" s="13">
        <v>0</v>
      </c>
      <c r="FO317" s="13">
        <v>0</v>
      </c>
      <c r="FP317" s="13">
        <v>1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0</v>
      </c>
      <c r="FY317" s="13">
        <v>0</v>
      </c>
      <c r="FZ317" s="13">
        <v>0</v>
      </c>
      <c r="GA317" s="13">
        <v>0</v>
      </c>
      <c r="GB317" s="13">
        <v>0</v>
      </c>
      <c r="GC317" s="13">
        <v>0</v>
      </c>
      <c r="GD317" s="13">
        <v>0</v>
      </c>
      <c r="GE317" s="13">
        <v>0</v>
      </c>
      <c r="GF317" s="13">
        <v>1</v>
      </c>
      <c r="GG317" s="13">
        <v>1</v>
      </c>
      <c r="GH317" s="13">
        <v>0</v>
      </c>
      <c r="GI317" s="13">
        <v>0</v>
      </c>
      <c r="GJ317" s="13">
        <v>0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1</v>
      </c>
      <c r="GW317" s="13">
        <v>0</v>
      </c>
      <c r="GX317" s="13">
        <v>0</v>
      </c>
      <c r="GY317" s="13">
        <v>1</v>
      </c>
      <c r="GZ317" s="13">
        <v>0</v>
      </c>
      <c r="HA317" s="13">
        <v>0</v>
      </c>
      <c r="HB317" s="13">
        <v>0</v>
      </c>
      <c r="HC317" s="13">
        <v>0</v>
      </c>
      <c r="HD317" s="13">
        <v>0</v>
      </c>
      <c r="HE317" s="13">
        <v>0</v>
      </c>
      <c r="HF317" s="13">
        <v>0</v>
      </c>
      <c r="HG317" s="13">
        <v>1</v>
      </c>
      <c r="HH317" s="13">
        <v>0</v>
      </c>
      <c r="HI317" s="13">
        <v>1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1</v>
      </c>
      <c r="HT317" s="13">
        <v>0</v>
      </c>
      <c r="HU317" s="13">
        <v>1</v>
      </c>
      <c r="HV317" s="13">
        <v>1</v>
      </c>
      <c r="HW317" s="13">
        <v>1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1</v>
      </c>
      <c r="ID317" s="13">
        <v>1</v>
      </c>
      <c r="IE317" s="13">
        <v>0</v>
      </c>
      <c r="IF317" s="13">
        <v>1</v>
      </c>
      <c r="IG317" s="13">
        <v>0</v>
      </c>
      <c r="IH317" s="13">
        <v>0</v>
      </c>
      <c r="II317" s="13">
        <v>0</v>
      </c>
      <c r="IJ317" s="13">
        <v>1</v>
      </c>
      <c r="IK317" s="13">
        <v>0</v>
      </c>
      <c r="IL317" s="13">
        <v>0</v>
      </c>
      <c r="IM317" s="13">
        <v>0</v>
      </c>
      <c r="IN317" s="13">
        <v>0</v>
      </c>
      <c r="IO317" s="13">
        <v>1</v>
      </c>
      <c r="IP317" s="13">
        <v>1</v>
      </c>
      <c r="IQ317" s="13">
        <v>0</v>
      </c>
      <c r="IR317" s="13">
        <v>1</v>
      </c>
      <c r="IS317" s="13">
        <v>1</v>
      </c>
      <c r="IT317" s="13">
        <v>0</v>
      </c>
      <c r="IU317" s="13">
        <v>0</v>
      </c>
      <c r="IV317" s="13">
        <v>0</v>
      </c>
      <c r="IW317" s="13">
        <v>0</v>
      </c>
      <c r="IX317" s="13">
        <v>0</v>
      </c>
      <c r="IY317" s="13">
        <v>0</v>
      </c>
      <c r="IZ317" s="13">
        <v>1</v>
      </c>
      <c r="JA317" s="13">
        <v>0</v>
      </c>
      <c r="JB317" s="13">
        <v>0</v>
      </c>
      <c r="JC317" s="13">
        <v>0</v>
      </c>
      <c r="JD317" s="13">
        <v>0</v>
      </c>
      <c r="JE317" s="13">
        <v>0</v>
      </c>
      <c r="JF317" s="13">
        <v>1</v>
      </c>
      <c r="JG317" s="13">
        <v>0</v>
      </c>
      <c r="JH317" s="13">
        <v>0</v>
      </c>
      <c r="JI317" s="13">
        <v>1</v>
      </c>
    </row>
    <row r="318" spans="1:269" x14ac:dyDescent="0.2">
      <c r="A318" s="13">
        <v>0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0</v>
      </c>
      <c r="J318" s="13">
        <v>1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1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1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1</v>
      </c>
      <c r="AP318" s="13">
        <v>0</v>
      </c>
      <c r="AQ318" s="13">
        <v>0</v>
      </c>
      <c r="AR318" s="13">
        <v>0</v>
      </c>
      <c r="AS318" s="13">
        <v>0</v>
      </c>
      <c r="AT318" s="13">
        <v>0</v>
      </c>
      <c r="AU318" s="13">
        <v>1</v>
      </c>
      <c r="AV318" s="13">
        <v>0</v>
      </c>
      <c r="AW318" s="13">
        <v>0</v>
      </c>
      <c r="AX318" s="13">
        <v>1</v>
      </c>
      <c r="AY318" s="13">
        <v>1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1</v>
      </c>
      <c r="BJ318" s="13">
        <v>0</v>
      </c>
      <c r="BK318" s="13">
        <v>1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1</v>
      </c>
      <c r="CO318" s="13">
        <v>0</v>
      </c>
      <c r="CP318" s="13">
        <v>0</v>
      </c>
      <c r="CQ318" s="13">
        <v>1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1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1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0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0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1</v>
      </c>
      <c r="FG318" s="13">
        <v>0</v>
      </c>
      <c r="FH318" s="13">
        <v>1</v>
      </c>
      <c r="FI318" s="13">
        <v>0</v>
      </c>
      <c r="FJ318" s="13">
        <v>0</v>
      </c>
      <c r="FK318" s="13">
        <v>0</v>
      </c>
      <c r="FL318" s="13">
        <v>1</v>
      </c>
      <c r="FM318" s="13">
        <v>0</v>
      </c>
      <c r="FN318" s="13">
        <v>0</v>
      </c>
      <c r="FO318" s="13">
        <v>0</v>
      </c>
      <c r="FP318" s="13">
        <v>1</v>
      </c>
      <c r="FQ318" s="13">
        <v>0</v>
      </c>
      <c r="FR318" s="13">
        <v>0</v>
      </c>
      <c r="FS318" s="13">
        <v>0</v>
      </c>
      <c r="FT318" s="13">
        <v>1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1</v>
      </c>
      <c r="GC318" s="13">
        <v>1</v>
      </c>
      <c r="GD318" s="13">
        <v>0</v>
      </c>
      <c r="GE318" s="13">
        <v>0</v>
      </c>
      <c r="GF318" s="13">
        <v>1</v>
      </c>
      <c r="GG318" s="13">
        <v>0</v>
      </c>
      <c r="GH318" s="13">
        <v>0</v>
      </c>
      <c r="GI318" s="13">
        <v>1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0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0</v>
      </c>
      <c r="GW318" s="13">
        <v>0</v>
      </c>
      <c r="GX318" s="13">
        <v>1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1</v>
      </c>
      <c r="HH318" s="13">
        <v>0</v>
      </c>
      <c r="HI318" s="13">
        <v>0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0</v>
      </c>
      <c r="HT318" s="13">
        <v>0</v>
      </c>
      <c r="HU318" s="13">
        <v>0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  <c r="II318" s="13">
        <v>0</v>
      </c>
      <c r="IJ318" s="13">
        <v>0</v>
      </c>
      <c r="IK318" s="13">
        <v>0</v>
      </c>
      <c r="IL318" s="13">
        <v>0</v>
      </c>
      <c r="IM318" s="13">
        <v>0</v>
      </c>
      <c r="IN318" s="13">
        <v>0</v>
      </c>
      <c r="IO318" s="13">
        <v>0</v>
      </c>
      <c r="IP318" s="13">
        <v>1</v>
      </c>
      <c r="IQ318" s="13">
        <v>0</v>
      </c>
      <c r="IR318" s="13">
        <v>0</v>
      </c>
      <c r="IS318" s="13">
        <v>0</v>
      </c>
      <c r="IT318" s="13">
        <v>0</v>
      </c>
      <c r="IU318" s="13">
        <v>1</v>
      </c>
      <c r="IV318" s="13">
        <v>1</v>
      </c>
      <c r="IW318" s="13">
        <v>0</v>
      </c>
      <c r="IX318" s="13">
        <v>0</v>
      </c>
      <c r="IY318" s="13">
        <v>1</v>
      </c>
      <c r="IZ318" s="13">
        <v>0</v>
      </c>
      <c r="JA318" s="13">
        <v>0</v>
      </c>
      <c r="JB318" s="13">
        <v>0</v>
      </c>
      <c r="JC318" s="13">
        <v>0</v>
      </c>
      <c r="JD318" s="13">
        <v>0</v>
      </c>
      <c r="JE318" s="13">
        <v>0</v>
      </c>
      <c r="JF318" s="13">
        <v>0</v>
      </c>
      <c r="JG318" s="13">
        <v>0</v>
      </c>
      <c r="JH318" s="13">
        <v>0</v>
      </c>
      <c r="JI318" s="13">
        <v>1</v>
      </c>
    </row>
    <row r="319" spans="1:269" x14ac:dyDescent="0.2">
      <c r="A319" s="13">
        <v>0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0</v>
      </c>
      <c r="AP319" s="13">
        <v>0</v>
      </c>
      <c r="AQ319" s="13">
        <v>0</v>
      </c>
      <c r="AR319" s="13">
        <v>0</v>
      </c>
      <c r="AS319" s="13">
        <v>0</v>
      </c>
      <c r="AT319" s="13">
        <v>0</v>
      </c>
      <c r="AU319" s="13">
        <v>0</v>
      </c>
      <c r="AV319" s="13">
        <v>0</v>
      </c>
      <c r="AW319" s="13">
        <v>0</v>
      </c>
      <c r="AX319" s="13">
        <v>0</v>
      </c>
      <c r="AY319" s="13">
        <v>0</v>
      </c>
      <c r="AZ319" s="13">
        <v>0</v>
      </c>
      <c r="BA319" s="13">
        <v>0</v>
      </c>
      <c r="BB319" s="13">
        <v>0</v>
      </c>
      <c r="BC319" s="13">
        <v>0</v>
      </c>
      <c r="BD319" s="13">
        <v>0</v>
      </c>
      <c r="BE319" s="13">
        <v>0</v>
      </c>
      <c r="BF319" s="13">
        <v>0</v>
      </c>
      <c r="BG319" s="13">
        <v>0</v>
      </c>
      <c r="BH319" s="13">
        <v>0</v>
      </c>
      <c r="BI319" s="13">
        <v>0</v>
      </c>
      <c r="BJ319" s="13">
        <v>0</v>
      </c>
      <c r="BK319" s="13">
        <v>1</v>
      </c>
      <c r="BL319" s="13">
        <v>0</v>
      </c>
      <c r="BM319" s="13">
        <v>0</v>
      </c>
      <c r="BN319" s="13">
        <v>0</v>
      </c>
      <c r="BO319" s="13">
        <v>1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1</v>
      </c>
      <c r="EG319" s="13">
        <v>0</v>
      </c>
      <c r="EH319" s="13">
        <v>0</v>
      </c>
      <c r="EI319" s="13">
        <v>0</v>
      </c>
      <c r="EJ319" s="13">
        <v>0</v>
      </c>
      <c r="EK319" s="13">
        <v>0</v>
      </c>
      <c r="EL319" s="13">
        <v>1</v>
      </c>
      <c r="EM319" s="13">
        <v>0</v>
      </c>
      <c r="EN319" s="13">
        <v>0</v>
      </c>
      <c r="EO319" s="13">
        <v>0</v>
      </c>
      <c r="EP319" s="13">
        <v>0</v>
      </c>
      <c r="EQ319" s="13">
        <v>0</v>
      </c>
      <c r="ER319" s="13">
        <v>1</v>
      </c>
      <c r="ES319" s="13">
        <v>0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0</v>
      </c>
      <c r="FB319" s="13">
        <v>0</v>
      </c>
      <c r="FC319" s="13">
        <v>0</v>
      </c>
      <c r="FD319" s="13">
        <v>0</v>
      </c>
      <c r="FE319" s="13">
        <v>1</v>
      </c>
      <c r="FF319" s="13">
        <v>0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1</v>
      </c>
      <c r="FM319" s="13">
        <v>0</v>
      </c>
      <c r="FN319" s="13">
        <v>0</v>
      </c>
      <c r="FO319" s="13">
        <v>0</v>
      </c>
      <c r="FP319" s="13">
        <v>0</v>
      </c>
      <c r="FQ319" s="13">
        <v>0</v>
      </c>
      <c r="FR319" s="13">
        <v>0</v>
      </c>
      <c r="FS319" s="13">
        <v>0</v>
      </c>
      <c r="FT319" s="13">
        <v>0</v>
      </c>
      <c r="FU319" s="13">
        <v>0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0</v>
      </c>
      <c r="GC319" s="13">
        <v>0</v>
      </c>
      <c r="GD319" s="13">
        <v>0</v>
      </c>
      <c r="GE319" s="13">
        <v>0</v>
      </c>
      <c r="GF319" s="13">
        <v>0</v>
      </c>
      <c r="GG319" s="13">
        <v>0</v>
      </c>
      <c r="GH319" s="13">
        <v>0</v>
      </c>
      <c r="GI319" s="13">
        <v>0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0</v>
      </c>
      <c r="GP319" s="13">
        <v>0</v>
      </c>
      <c r="GQ319" s="13">
        <v>0</v>
      </c>
      <c r="GR319" s="13">
        <v>0</v>
      </c>
      <c r="GS319" s="13">
        <v>0</v>
      </c>
      <c r="GT319" s="13">
        <v>0</v>
      </c>
      <c r="GU319" s="13">
        <v>0</v>
      </c>
      <c r="GV319" s="13">
        <v>0</v>
      </c>
      <c r="GW319" s="13">
        <v>0</v>
      </c>
      <c r="GX319" s="13">
        <v>1</v>
      </c>
      <c r="GY319" s="13">
        <v>0</v>
      </c>
      <c r="GZ319" s="13">
        <v>0</v>
      </c>
      <c r="HA319" s="13">
        <v>1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0</v>
      </c>
      <c r="HJ319" s="13">
        <v>0</v>
      </c>
      <c r="HK319" s="13">
        <v>1</v>
      </c>
      <c r="HL319" s="13">
        <v>0</v>
      </c>
      <c r="HM319" s="13">
        <v>0</v>
      </c>
      <c r="HN319" s="13">
        <v>0</v>
      </c>
      <c r="HO319" s="13">
        <v>0</v>
      </c>
      <c r="HP319" s="13">
        <v>0</v>
      </c>
      <c r="HQ319" s="13">
        <v>0</v>
      </c>
      <c r="HR319" s="13">
        <v>0</v>
      </c>
      <c r="HS319" s="13">
        <v>0</v>
      </c>
      <c r="HT319" s="13">
        <v>0</v>
      </c>
      <c r="HU319" s="13">
        <v>0</v>
      </c>
      <c r="HV319" s="13">
        <v>0</v>
      </c>
      <c r="HW319" s="13">
        <v>0</v>
      </c>
      <c r="HX319" s="13">
        <v>0</v>
      </c>
      <c r="HY319" s="13">
        <v>0</v>
      </c>
      <c r="HZ319" s="13">
        <v>0</v>
      </c>
      <c r="IA319" s="13">
        <v>0</v>
      </c>
      <c r="IB319" s="13">
        <v>0</v>
      </c>
      <c r="IC319" s="13">
        <v>0</v>
      </c>
      <c r="ID319" s="13">
        <v>1</v>
      </c>
      <c r="IE319" s="13">
        <v>0</v>
      </c>
      <c r="IF319" s="13">
        <v>0</v>
      </c>
      <c r="IG319" s="13">
        <v>0</v>
      </c>
      <c r="IH319" s="13">
        <v>0</v>
      </c>
      <c r="II319" s="13">
        <v>0</v>
      </c>
      <c r="IJ319" s="13">
        <v>1</v>
      </c>
      <c r="IK319" s="13">
        <v>1</v>
      </c>
      <c r="IL319" s="13">
        <v>0</v>
      </c>
      <c r="IM319" s="13">
        <v>0</v>
      </c>
      <c r="IN319" s="13">
        <v>0</v>
      </c>
      <c r="IO319" s="13">
        <v>0</v>
      </c>
      <c r="IP319" s="13">
        <v>0</v>
      </c>
      <c r="IQ319" s="13">
        <v>0</v>
      </c>
      <c r="IR319" s="13">
        <v>0</v>
      </c>
      <c r="IS319" s="13">
        <v>0</v>
      </c>
      <c r="IT319" s="13">
        <v>0</v>
      </c>
      <c r="IU319" s="13">
        <v>0</v>
      </c>
      <c r="IV319" s="13">
        <v>0</v>
      </c>
      <c r="IW319" s="13">
        <v>0</v>
      </c>
      <c r="IX319" s="13">
        <v>0</v>
      </c>
      <c r="IY319" s="13">
        <v>0</v>
      </c>
      <c r="IZ319" s="13">
        <v>0</v>
      </c>
      <c r="JA319" s="13">
        <v>0</v>
      </c>
      <c r="JB319" s="13">
        <v>0</v>
      </c>
      <c r="JC319" s="13">
        <v>0</v>
      </c>
      <c r="JD319" s="13">
        <v>0</v>
      </c>
      <c r="JE319" s="13">
        <v>0</v>
      </c>
      <c r="JF319" s="13">
        <v>0</v>
      </c>
      <c r="JG319" s="13">
        <v>0</v>
      </c>
      <c r="JH319" s="13">
        <v>0</v>
      </c>
      <c r="JI319" s="13">
        <v>1</v>
      </c>
    </row>
    <row r="320" spans="1:269" x14ac:dyDescent="0.2">
      <c r="A320" s="13">
        <v>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0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1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1</v>
      </c>
      <c r="CG320" s="13">
        <v>1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0</v>
      </c>
      <c r="EJ320" s="13">
        <v>0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0</v>
      </c>
      <c r="FA320" s="13">
        <v>0</v>
      </c>
      <c r="FB320" s="13">
        <v>0</v>
      </c>
      <c r="FC320" s="13">
        <v>0</v>
      </c>
      <c r="FD320" s="13">
        <v>0</v>
      </c>
      <c r="FE320" s="13">
        <v>0</v>
      </c>
      <c r="FF320" s="13">
        <v>0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0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0</v>
      </c>
      <c r="FX320" s="13">
        <v>0</v>
      </c>
      <c r="FY320" s="13">
        <v>0</v>
      </c>
      <c r="FZ320" s="13">
        <v>0</v>
      </c>
      <c r="GA320" s="13">
        <v>0</v>
      </c>
      <c r="GB320" s="13">
        <v>0</v>
      </c>
      <c r="GC320" s="13">
        <v>0</v>
      </c>
      <c r="GD320" s="13">
        <v>0</v>
      </c>
      <c r="GE320" s="13">
        <v>0</v>
      </c>
      <c r="GF320" s="13">
        <v>0</v>
      </c>
      <c r="GG320" s="13">
        <v>0</v>
      </c>
      <c r="GH320" s="13">
        <v>0</v>
      </c>
      <c r="GI320" s="13">
        <v>0</v>
      </c>
      <c r="GJ320" s="13">
        <v>0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0</v>
      </c>
      <c r="HD320" s="13">
        <v>0</v>
      </c>
      <c r="HE320" s="13">
        <v>0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  <c r="II320" s="13">
        <v>0</v>
      </c>
      <c r="IJ320" s="13">
        <v>0</v>
      </c>
      <c r="IK320" s="13">
        <v>0</v>
      </c>
      <c r="IL320" s="13">
        <v>0</v>
      </c>
      <c r="IM320" s="13">
        <v>0</v>
      </c>
      <c r="IN320" s="13">
        <v>0</v>
      </c>
      <c r="IO320" s="13">
        <v>0</v>
      </c>
      <c r="IP320" s="13">
        <v>0</v>
      </c>
      <c r="IQ320" s="13">
        <v>0</v>
      </c>
      <c r="IR320" s="13">
        <v>0</v>
      </c>
      <c r="IS320" s="13">
        <v>0</v>
      </c>
      <c r="IT320" s="13">
        <v>0</v>
      </c>
      <c r="IU320" s="13">
        <v>0</v>
      </c>
      <c r="IV320" s="13">
        <v>0</v>
      </c>
      <c r="IW320" s="13">
        <v>0</v>
      </c>
      <c r="IX320" s="13">
        <v>0</v>
      </c>
      <c r="IY320" s="13">
        <v>0</v>
      </c>
      <c r="IZ320" s="13">
        <v>0</v>
      </c>
      <c r="JA320" s="13">
        <v>0</v>
      </c>
      <c r="JB320" s="13">
        <v>0</v>
      </c>
      <c r="JC320" s="13">
        <v>0</v>
      </c>
      <c r="JD320" s="13">
        <v>0</v>
      </c>
      <c r="JE320" s="13">
        <v>0</v>
      </c>
      <c r="JF320" s="13">
        <v>0</v>
      </c>
      <c r="JG320" s="13">
        <v>0</v>
      </c>
      <c r="JH320" s="13">
        <v>0</v>
      </c>
      <c r="JI320" s="13">
        <v>0</v>
      </c>
    </row>
    <row r="321" spans="1:269" x14ac:dyDescent="0.2">
      <c r="A321" s="13">
        <v>0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0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1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1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1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1</v>
      </c>
      <c r="DK321" s="13">
        <v>0</v>
      </c>
      <c r="DL321" s="13">
        <v>0</v>
      </c>
      <c r="DM321" s="13">
        <v>1</v>
      </c>
      <c r="DN321" s="13">
        <v>0</v>
      </c>
      <c r="DO321" s="13">
        <v>1</v>
      </c>
      <c r="DP321" s="13">
        <v>0</v>
      </c>
      <c r="DQ321" s="13">
        <v>1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0</v>
      </c>
      <c r="EH321" s="13">
        <v>0</v>
      </c>
      <c r="EI321" s="13">
        <v>0</v>
      </c>
      <c r="EJ321" s="13">
        <v>0</v>
      </c>
      <c r="EK321" s="13">
        <v>0</v>
      </c>
      <c r="EL321" s="13">
        <v>1</v>
      </c>
      <c r="EM321" s="13">
        <v>0</v>
      </c>
      <c r="EN321" s="13">
        <v>0</v>
      </c>
      <c r="EO321" s="13">
        <v>0</v>
      </c>
      <c r="EP321" s="13">
        <v>0</v>
      </c>
      <c r="EQ321" s="13">
        <v>0</v>
      </c>
      <c r="ER321" s="13">
        <v>1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0</v>
      </c>
      <c r="FA321" s="13">
        <v>0</v>
      </c>
      <c r="FB321" s="13">
        <v>0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1</v>
      </c>
      <c r="FY321" s="13">
        <v>0</v>
      </c>
      <c r="FZ321" s="13">
        <v>0</v>
      </c>
      <c r="GA321" s="13">
        <v>0</v>
      </c>
      <c r="GB321" s="13">
        <v>0</v>
      </c>
      <c r="GC321" s="13">
        <v>0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0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1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1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0</v>
      </c>
      <c r="HK321" s="13">
        <v>1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1</v>
      </c>
      <c r="IE321" s="13">
        <v>0</v>
      </c>
      <c r="IF321" s="13">
        <v>0</v>
      </c>
      <c r="IG321" s="13">
        <v>0</v>
      </c>
      <c r="IH321" s="13">
        <v>0</v>
      </c>
      <c r="II321" s="13">
        <v>0</v>
      </c>
      <c r="IJ321" s="13">
        <v>0</v>
      </c>
      <c r="IK321" s="13">
        <v>0</v>
      </c>
      <c r="IL321" s="13">
        <v>0</v>
      </c>
      <c r="IM321" s="13">
        <v>0</v>
      </c>
      <c r="IN321" s="13">
        <v>0</v>
      </c>
      <c r="IO321" s="13">
        <v>0</v>
      </c>
      <c r="IP321" s="13">
        <v>0</v>
      </c>
      <c r="IQ321" s="13">
        <v>0</v>
      </c>
      <c r="IR321" s="13">
        <v>0</v>
      </c>
      <c r="IS321" s="13">
        <v>0</v>
      </c>
      <c r="IT321" s="13">
        <v>0</v>
      </c>
      <c r="IU321" s="13">
        <v>0</v>
      </c>
      <c r="IV321" s="13">
        <v>0</v>
      </c>
      <c r="IW321" s="13">
        <v>0</v>
      </c>
      <c r="IX321" s="13">
        <v>0</v>
      </c>
      <c r="IY321" s="13">
        <v>0</v>
      </c>
      <c r="IZ321" s="13">
        <v>0</v>
      </c>
      <c r="JA321" s="13">
        <v>0</v>
      </c>
      <c r="JB321" s="13">
        <v>0</v>
      </c>
      <c r="JC321" s="13">
        <v>0</v>
      </c>
      <c r="JD321" s="13">
        <v>0</v>
      </c>
      <c r="JE321" s="13">
        <v>0</v>
      </c>
      <c r="JF321" s="13">
        <v>0</v>
      </c>
      <c r="JG321" s="13">
        <v>0</v>
      </c>
      <c r="JH321" s="13">
        <v>0</v>
      </c>
      <c r="JI321" s="13">
        <v>1</v>
      </c>
    </row>
    <row r="322" spans="1:269" x14ac:dyDescent="0.2">
      <c r="A322" s="13">
        <v>0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1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1</v>
      </c>
      <c r="DK322" s="13">
        <v>0</v>
      </c>
      <c r="DL322" s="13">
        <v>0</v>
      </c>
      <c r="DM322" s="13">
        <v>1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1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1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1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0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1</v>
      </c>
      <c r="GY322" s="13">
        <v>0</v>
      </c>
      <c r="GZ322" s="13">
        <v>0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0</v>
      </c>
      <c r="HG322" s="13">
        <v>1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1</v>
      </c>
      <c r="HR322" s="13">
        <v>0</v>
      </c>
      <c r="HS322" s="13">
        <v>1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  <c r="II322" s="13">
        <v>0</v>
      </c>
      <c r="IJ322" s="13">
        <v>1</v>
      </c>
      <c r="IK322" s="13">
        <v>1</v>
      </c>
      <c r="IL322" s="13">
        <v>0</v>
      </c>
      <c r="IM322" s="13">
        <v>0</v>
      </c>
      <c r="IN322" s="13">
        <v>0</v>
      </c>
      <c r="IO322" s="13">
        <v>0</v>
      </c>
      <c r="IP322" s="13">
        <v>0</v>
      </c>
      <c r="IQ322" s="13">
        <v>0</v>
      </c>
      <c r="IR322" s="13">
        <v>0</v>
      </c>
      <c r="IS322" s="13">
        <v>0</v>
      </c>
      <c r="IT322" s="13">
        <v>0</v>
      </c>
      <c r="IU322" s="13">
        <v>0</v>
      </c>
      <c r="IV322" s="13">
        <v>0</v>
      </c>
      <c r="IW322" s="13">
        <v>0</v>
      </c>
      <c r="IX322" s="13">
        <v>0</v>
      </c>
      <c r="IY322" s="13">
        <v>1</v>
      </c>
      <c r="IZ322" s="13">
        <v>0</v>
      </c>
      <c r="JA322" s="13">
        <v>0</v>
      </c>
      <c r="JB322" s="13">
        <v>0</v>
      </c>
      <c r="JC322" s="13">
        <v>0</v>
      </c>
      <c r="JD322" s="13">
        <v>0</v>
      </c>
      <c r="JE322" s="13">
        <v>0</v>
      </c>
      <c r="JF322" s="13">
        <v>0</v>
      </c>
      <c r="JG322" s="13">
        <v>0</v>
      </c>
      <c r="JH322" s="13">
        <v>0</v>
      </c>
      <c r="JI322" s="13">
        <v>1</v>
      </c>
    </row>
    <row r="323" spans="1:269" x14ac:dyDescent="0.2">
      <c r="A323" s="13">
        <v>0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1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1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1</v>
      </c>
      <c r="EH323" s="13">
        <v>0</v>
      </c>
      <c r="EI323" s="13">
        <v>0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0</v>
      </c>
      <c r="FA323" s="13">
        <v>0</v>
      </c>
      <c r="FB323" s="13">
        <v>0</v>
      </c>
      <c r="FC323" s="13">
        <v>0</v>
      </c>
      <c r="FD323" s="13">
        <v>0</v>
      </c>
      <c r="FE323" s="13">
        <v>0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0</v>
      </c>
      <c r="FP323" s="13">
        <v>1</v>
      </c>
      <c r="FQ323" s="13">
        <v>1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0</v>
      </c>
      <c r="FX323" s="13">
        <v>0</v>
      </c>
      <c r="FY323" s="13">
        <v>0</v>
      </c>
      <c r="FZ323" s="13">
        <v>0</v>
      </c>
      <c r="GA323" s="13">
        <v>0</v>
      </c>
      <c r="GB323" s="13">
        <v>0</v>
      </c>
      <c r="GC323" s="13">
        <v>0</v>
      </c>
      <c r="GD323" s="13">
        <v>0</v>
      </c>
      <c r="GE323" s="13">
        <v>0</v>
      </c>
      <c r="GF323" s="13">
        <v>0</v>
      </c>
      <c r="GG323" s="13">
        <v>0</v>
      </c>
      <c r="GH323" s="13">
        <v>0</v>
      </c>
      <c r="GI323" s="13">
        <v>0</v>
      </c>
      <c r="GJ323" s="13">
        <v>0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0</v>
      </c>
      <c r="HD323" s="13">
        <v>0</v>
      </c>
      <c r="HE323" s="13">
        <v>0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  <c r="II323" s="13">
        <v>0</v>
      </c>
      <c r="IJ323" s="13">
        <v>0</v>
      </c>
      <c r="IK323" s="13">
        <v>0</v>
      </c>
      <c r="IL323" s="13">
        <v>0</v>
      </c>
      <c r="IM323" s="13">
        <v>0</v>
      </c>
      <c r="IN323" s="13">
        <v>0</v>
      </c>
      <c r="IO323" s="13">
        <v>0</v>
      </c>
      <c r="IP323" s="13">
        <v>0</v>
      </c>
      <c r="IQ323" s="13">
        <v>0</v>
      </c>
      <c r="IR323" s="13">
        <v>0</v>
      </c>
      <c r="IS323" s="13">
        <v>0</v>
      </c>
      <c r="IT323" s="13">
        <v>0</v>
      </c>
      <c r="IU323" s="13">
        <v>0</v>
      </c>
      <c r="IV323" s="13">
        <v>0</v>
      </c>
      <c r="IW323" s="13">
        <v>0</v>
      </c>
      <c r="IX323" s="13">
        <v>0</v>
      </c>
      <c r="IY323" s="13">
        <v>0</v>
      </c>
      <c r="IZ323" s="13">
        <v>0</v>
      </c>
      <c r="JA323" s="13">
        <v>0</v>
      </c>
      <c r="JB323" s="13">
        <v>0</v>
      </c>
      <c r="JC323" s="13">
        <v>0</v>
      </c>
      <c r="JD323" s="13">
        <v>0</v>
      </c>
      <c r="JE323" s="13">
        <v>0</v>
      </c>
      <c r="JF323" s="13">
        <v>0</v>
      </c>
      <c r="JG323" s="13">
        <v>0</v>
      </c>
      <c r="JH323" s="13">
        <v>0</v>
      </c>
      <c r="JI323" s="13">
        <v>0</v>
      </c>
    </row>
    <row r="324" spans="1:269" x14ac:dyDescent="0.2">
      <c r="A324" s="13">
        <v>0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1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1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1</v>
      </c>
      <c r="ED324" s="13">
        <v>0</v>
      </c>
      <c r="EE324" s="13">
        <v>0</v>
      </c>
      <c r="EF324" s="13">
        <v>0</v>
      </c>
      <c r="EG324" s="13">
        <v>1</v>
      </c>
      <c r="EH324" s="13">
        <v>0</v>
      </c>
      <c r="EI324" s="13">
        <v>0</v>
      </c>
      <c r="EJ324" s="13">
        <v>0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1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0</v>
      </c>
      <c r="GD324" s="13">
        <v>0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1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  <c r="II324" s="13">
        <v>0</v>
      </c>
      <c r="IJ324" s="13">
        <v>0</v>
      </c>
      <c r="IK324" s="13">
        <v>1</v>
      </c>
      <c r="IL324" s="13">
        <v>0</v>
      </c>
      <c r="IM324" s="13">
        <v>0</v>
      </c>
      <c r="IN324" s="13">
        <v>0</v>
      </c>
      <c r="IO324" s="13">
        <v>0</v>
      </c>
      <c r="IP324" s="13">
        <v>0</v>
      </c>
      <c r="IQ324" s="13">
        <v>0</v>
      </c>
      <c r="IR324" s="13">
        <v>0</v>
      </c>
      <c r="IS324" s="13">
        <v>0</v>
      </c>
      <c r="IT324" s="13">
        <v>0</v>
      </c>
      <c r="IU324" s="13">
        <v>0</v>
      </c>
      <c r="IV324" s="13">
        <v>0</v>
      </c>
      <c r="IW324" s="13">
        <v>0</v>
      </c>
      <c r="IX324" s="13">
        <v>0</v>
      </c>
      <c r="IY324" s="13">
        <v>0</v>
      </c>
      <c r="IZ324" s="13">
        <v>0</v>
      </c>
      <c r="JA324" s="13">
        <v>0</v>
      </c>
      <c r="JB324" s="13">
        <v>0</v>
      </c>
      <c r="JC324" s="13">
        <v>0</v>
      </c>
      <c r="JD324" s="13">
        <v>0</v>
      </c>
      <c r="JE324" s="13">
        <v>0</v>
      </c>
      <c r="JF324" s="13">
        <v>0</v>
      </c>
      <c r="JG324" s="13">
        <v>0</v>
      </c>
      <c r="JH324" s="13">
        <v>0</v>
      </c>
      <c r="JI324" s="13">
        <v>0</v>
      </c>
    </row>
    <row r="325" spans="1:269" x14ac:dyDescent="0.2">
      <c r="A325" s="13">
        <v>0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1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1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0</v>
      </c>
      <c r="AP325" s="13">
        <v>0</v>
      </c>
      <c r="AQ325" s="13">
        <v>0</v>
      </c>
      <c r="AR325" s="13">
        <v>0</v>
      </c>
      <c r="AS325" s="13">
        <v>0</v>
      </c>
      <c r="AT325" s="13">
        <v>0</v>
      </c>
      <c r="AU325" s="13">
        <v>1</v>
      </c>
      <c r="AV325" s="13">
        <v>0</v>
      </c>
      <c r="AW325" s="13">
        <v>0</v>
      </c>
      <c r="AX325" s="13">
        <v>0</v>
      </c>
      <c r="AY325" s="13">
        <v>0</v>
      </c>
      <c r="AZ325" s="13">
        <v>0</v>
      </c>
      <c r="BA325" s="13">
        <v>0</v>
      </c>
      <c r="BB325" s="13">
        <v>0</v>
      </c>
      <c r="BC325" s="13">
        <v>0</v>
      </c>
      <c r="BD325" s="13">
        <v>0</v>
      </c>
      <c r="BE325" s="13">
        <v>0</v>
      </c>
      <c r="BF325" s="13">
        <v>0</v>
      </c>
      <c r="BG325" s="13">
        <v>0</v>
      </c>
      <c r="BH325" s="13">
        <v>0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1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1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>
        <v>0</v>
      </c>
      <c r="EH325" s="13">
        <v>0</v>
      </c>
      <c r="EI325" s="13">
        <v>0</v>
      </c>
      <c r="EJ325" s="13">
        <v>0</v>
      </c>
      <c r="EK325" s="13">
        <v>0</v>
      </c>
      <c r="EL325" s="13">
        <v>0</v>
      </c>
      <c r="EM325" s="13">
        <v>0</v>
      </c>
      <c r="EN325" s="13">
        <v>0</v>
      </c>
      <c r="EO325" s="13">
        <v>0</v>
      </c>
      <c r="EP325" s="13">
        <v>0</v>
      </c>
      <c r="EQ325" s="13">
        <v>0</v>
      </c>
      <c r="ER325" s="13">
        <v>0</v>
      </c>
      <c r="ES325" s="13">
        <v>0</v>
      </c>
      <c r="ET325" s="13">
        <v>0</v>
      </c>
      <c r="EU325" s="13">
        <v>0</v>
      </c>
      <c r="EV325" s="13">
        <v>0</v>
      </c>
      <c r="EW325" s="13">
        <v>0</v>
      </c>
      <c r="EX325" s="13">
        <v>0</v>
      </c>
      <c r="EY325" s="13">
        <v>0</v>
      </c>
      <c r="EZ325" s="13">
        <v>0</v>
      </c>
      <c r="FA325" s="13">
        <v>0</v>
      </c>
      <c r="FB325" s="13">
        <v>0</v>
      </c>
      <c r="FC325" s="13">
        <v>0</v>
      </c>
      <c r="FD325" s="13">
        <v>0</v>
      </c>
      <c r="FE325" s="13">
        <v>0</v>
      </c>
      <c r="FF325" s="13">
        <v>0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0</v>
      </c>
      <c r="FM325" s="13">
        <v>0</v>
      </c>
      <c r="FN325" s="13">
        <v>0</v>
      </c>
      <c r="FO325" s="13">
        <v>1</v>
      </c>
      <c r="FP325" s="13">
        <v>0</v>
      </c>
      <c r="FQ325" s="13">
        <v>0</v>
      </c>
      <c r="FR325" s="13">
        <v>0</v>
      </c>
      <c r="FS325" s="13">
        <v>0</v>
      </c>
      <c r="FT325" s="13">
        <v>0</v>
      </c>
      <c r="FU325" s="13">
        <v>0</v>
      </c>
      <c r="FV325" s="13">
        <v>0</v>
      </c>
      <c r="FW325" s="13">
        <v>0</v>
      </c>
      <c r="FX325" s="13">
        <v>0</v>
      </c>
      <c r="FY325" s="13">
        <v>0</v>
      </c>
      <c r="FZ325" s="13">
        <v>0</v>
      </c>
      <c r="GA325" s="13">
        <v>0</v>
      </c>
      <c r="GB325" s="13">
        <v>0</v>
      </c>
      <c r="GC325" s="13">
        <v>0</v>
      </c>
      <c r="GD325" s="13">
        <v>0</v>
      </c>
      <c r="GE325" s="13">
        <v>0</v>
      </c>
      <c r="GF325" s="13">
        <v>0</v>
      </c>
      <c r="GG325" s="13">
        <v>0</v>
      </c>
      <c r="GH325" s="13">
        <v>0</v>
      </c>
      <c r="GI325" s="13">
        <v>0</v>
      </c>
      <c r="GJ325" s="13">
        <v>0</v>
      </c>
      <c r="GK325" s="13">
        <v>0</v>
      </c>
      <c r="GL325" s="13">
        <v>0</v>
      </c>
      <c r="GM325" s="13">
        <v>0</v>
      </c>
      <c r="GN325" s="13">
        <v>0</v>
      </c>
      <c r="GO325" s="13">
        <v>0</v>
      </c>
      <c r="GP325" s="13">
        <v>0</v>
      </c>
      <c r="GQ325" s="13">
        <v>0</v>
      </c>
      <c r="GR325" s="13">
        <v>0</v>
      </c>
      <c r="GS325" s="13">
        <v>0</v>
      </c>
      <c r="GT325" s="13">
        <v>0</v>
      </c>
      <c r="GU325" s="13">
        <v>0</v>
      </c>
      <c r="GV325" s="13">
        <v>0</v>
      </c>
      <c r="GW325" s="13">
        <v>0</v>
      </c>
      <c r="GX325" s="13">
        <v>0</v>
      </c>
      <c r="GY325" s="13">
        <v>0</v>
      </c>
      <c r="GZ325" s="13">
        <v>0</v>
      </c>
      <c r="HA325" s="13">
        <v>0</v>
      </c>
      <c r="HB325" s="13">
        <v>0</v>
      </c>
      <c r="HC325" s="13">
        <v>0</v>
      </c>
      <c r="HD325" s="13">
        <v>0</v>
      </c>
      <c r="HE325" s="13">
        <v>0</v>
      </c>
      <c r="HF325" s="13">
        <v>0</v>
      </c>
      <c r="HG325" s="13">
        <v>0</v>
      </c>
      <c r="HH325" s="13">
        <v>0</v>
      </c>
      <c r="HI325" s="13">
        <v>0</v>
      </c>
      <c r="HJ325" s="13">
        <v>0</v>
      </c>
      <c r="HK325" s="13">
        <v>0</v>
      </c>
      <c r="HL325" s="13">
        <v>0</v>
      </c>
      <c r="HM325" s="13">
        <v>0</v>
      </c>
      <c r="HN325" s="13">
        <v>0</v>
      </c>
      <c r="HO325" s="13">
        <v>0</v>
      </c>
      <c r="HP325" s="13">
        <v>0</v>
      </c>
      <c r="HQ325" s="13">
        <v>0</v>
      </c>
      <c r="HR325" s="13">
        <v>0</v>
      </c>
      <c r="HS325" s="13">
        <v>0</v>
      </c>
      <c r="HT325" s="13">
        <v>0</v>
      </c>
      <c r="HU325" s="13">
        <v>0</v>
      </c>
      <c r="HV325" s="13">
        <v>0</v>
      </c>
      <c r="HW325" s="13">
        <v>0</v>
      </c>
      <c r="HX325" s="13">
        <v>0</v>
      </c>
      <c r="HY325" s="13">
        <v>0</v>
      </c>
      <c r="HZ325" s="13">
        <v>0</v>
      </c>
      <c r="IA325" s="13">
        <v>0</v>
      </c>
      <c r="IB325" s="13">
        <v>0</v>
      </c>
      <c r="IC325" s="13">
        <v>0</v>
      </c>
      <c r="ID325" s="13">
        <v>0</v>
      </c>
      <c r="IE325" s="13">
        <v>0</v>
      </c>
      <c r="IF325" s="13">
        <v>0</v>
      </c>
      <c r="IG325" s="13">
        <v>0</v>
      </c>
      <c r="IH325" s="13">
        <v>0</v>
      </c>
      <c r="II325" s="13">
        <v>0</v>
      </c>
      <c r="IJ325" s="13">
        <v>0</v>
      </c>
      <c r="IK325" s="13">
        <v>0</v>
      </c>
      <c r="IL325" s="13">
        <v>0</v>
      </c>
      <c r="IM325" s="13">
        <v>0</v>
      </c>
      <c r="IN325" s="13">
        <v>0</v>
      </c>
      <c r="IO325" s="13">
        <v>0</v>
      </c>
      <c r="IP325" s="13">
        <v>0</v>
      </c>
      <c r="IQ325" s="13">
        <v>0</v>
      </c>
      <c r="IR325" s="13">
        <v>0</v>
      </c>
      <c r="IS325" s="13">
        <v>0</v>
      </c>
      <c r="IT325" s="13">
        <v>0</v>
      </c>
      <c r="IU325" s="13">
        <v>0</v>
      </c>
      <c r="IV325" s="13">
        <v>0</v>
      </c>
      <c r="IW325" s="13">
        <v>0</v>
      </c>
      <c r="IX325" s="13">
        <v>0</v>
      </c>
      <c r="IY325" s="13">
        <v>0</v>
      </c>
      <c r="IZ325" s="13">
        <v>0</v>
      </c>
      <c r="JA325" s="13">
        <v>0</v>
      </c>
      <c r="JB325" s="13">
        <v>0</v>
      </c>
      <c r="JC325" s="13">
        <v>0</v>
      </c>
      <c r="JD325" s="13">
        <v>0</v>
      </c>
      <c r="JE325" s="13">
        <v>0</v>
      </c>
      <c r="JF325" s="13">
        <v>0</v>
      </c>
      <c r="JG325" s="13">
        <v>0</v>
      </c>
      <c r="JH325" s="13">
        <v>0</v>
      </c>
      <c r="JI325" s="13">
        <v>0</v>
      </c>
    </row>
    <row r="326" spans="1:269" x14ac:dyDescent="0.2">
      <c r="A326" s="13">
        <v>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1</v>
      </c>
      <c r="AF326" s="13">
        <v>0</v>
      </c>
      <c r="AG326" s="13">
        <v>1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0</v>
      </c>
      <c r="AP326" s="13">
        <v>0</v>
      </c>
      <c r="AQ326" s="13">
        <v>1</v>
      </c>
      <c r="AR326" s="13">
        <v>0</v>
      </c>
      <c r="AS326" s="13">
        <v>0</v>
      </c>
      <c r="AT326" s="13">
        <v>1</v>
      </c>
      <c r="AU326" s="13">
        <v>0</v>
      </c>
      <c r="AV326" s="13">
        <v>0</v>
      </c>
      <c r="AW326" s="13">
        <v>0</v>
      </c>
      <c r="AX326" s="13">
        <v>1</v>
      </c>
      <c r="AY326" s="13">
        <v>1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1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1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1</v>
      </c>
      <c r="BZ326" s="13">
        <v>0</v>
      </c>
      <c r="CA326" s="13">
        <v>0</v>
      </c>
      <c r="CB326" s="13">
        <v>0</v>
      </c>
      <c r="CC326" s="13">
        <v>0</v>
      </c>
      <c r="CD326" s="13">
        <v>1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1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1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1</v>
      </c>
      <c r="DS326" s="13">
        <v>1</v>
      </c>
      <c r="DT326" s="13">
        <v>0</v>
      </c>
      <c r="DU326" s="13">
        <v>0</v>
      </c>
      <c r="DV326" s="13">
        <v>1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0</v>
      </c>
      <c r="EJ326" s="13">
        <v>0</v>
      </c>
      <c r="EK326" s="13">
        <v>1</v>
      </c>
      <c r="EL326" s="13">
        <v>0</v>
      </c>
      <c r="EM326" s="13">
        <v>0</v>
      </c>
      <c r="EN326" s="13">
        <v>0</v>
      </c>
      <c r="EO326" s="13">
        <v>1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0</v>
      </c>
      <c r="FA326" s="13">
        <v>0</v>
      </c>
      <c r="FB326" s="13">
        <v>0</v>
      </c>
      <c r="FC326" s="13">
        <v>0</v>
      </c>
      <c r="FD326" s="13">
        <v>0</v>
      </c>
      <c r="FE326" s="13">
        <v>0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1</v>
      </c>
      <c r="FQ326" s="13">
        <v>0</v>
      </c>
      <c r="FR326" s="13">
        <v>0</v>
      </c>
      <c r="FS326" s="13">
        <v>0</v>
      </c>
      <c r="FT326" s="13">
        <v>1</v>
      </c>
      <c r="FU326" s="13">
        <v>0</v>
      </c>
      <c r="FV326" s="13">
        <v>0</v>
      </c>
      <c r="FW326" s="13">
        <v>0</v>
      </c>
      <c r="FX326" s="13">
        <v>0</v>
      </c>
      <c r="FY326" s="13">
        <v>0</v>
      </c>
      <c r="FZ326" s="13">
        <v>0</v>
      </c>
      <c r="GA326" s="13">
        <v>0</v>
      </c>
      <c r="GB326" s="13">
        <v>0</v>
      </c>
      <c r="GC326" s="13">
        <v>0</v>
      </c>
      <c r="GD326" s="13">
        <v>0</v>
      </c>
      <c r="GE326" s="13">
        <v>0</v>
      </c>
      <c r="GF326" s="13">
        <v>1</v>
      </c>
      <c r="GG326" s="13">
        <v>0</v>
      </c>
      <c r="GH326" s="13">
        <v>0</v>
      </c>
      <c r="GI326" s="13">
        <v>0</v>
      </c>
      <c r="GJ326" s="13">
        <v>0</v>
      </c>
      <c r="GK326" s="13">
        <v>0</v>
      </c>
      <c r="GL326" s="13">
        <v>0</v>
      </c>
      <c r="GM326" s="13">
        <v>1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0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1</v>
      </c>
      <c r="HM326" s="13">
        <v>0</v>
      </c>
      <c r="HN326" s="13">
        <v>0</v>
      </c>
      <c r="HO326" s="13">
        <v>0</v>
      </c>
      <c r="HP326" s="13">
        <v>1</v>
      </c>
      <c r="HQ326" s="13">
        <v>0</v>
      </c>
      <c r="HR326" s="13">
        <v>0</v>
      </c>
      <c r="HS326" s="13">
        <v>1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1</v>
      </c>
      <c r="ID326" s="13">
        <v>1</v>
      </c>
      <c r="IE326" s="13">
        <v>0</v>
      </c>
      <c r="IF326" s="13">
        <v>0</v>
      </c>
      <c r="IG326" s="13">
        <v>0</v>
      </c>
      <c r="IH326" s="13">
        <v>0</v>
      </c>
      <c r="II326" s="13">
        <v>0</v>
      </c>
      <c r="IJ326" s="13">
        <v>0</v>
      </c>
      <c r="IK326" s="13">
        <v>0</v>
      </c>
      <c r="IL326" s="13">
        <v>1</v>
      </c>
      <c r="IM326" s="13">
        <v>0</v>
      </c>
      <c r="IN326" s="13">
        <v>0</v>
      </c>
      <c r="IO326" s="13">
        <v>0</v>
      </c>
      <c r="IP326" s="13">
        <v>0</v>
      </c>
      <c r="IQ326" s="13">
        <v>0</v>
      </c>
      <c r="IR326" s="13">
        <v>0</v>
      </c>
      <c r="IS326" s="13">
        <v>0</v>
      </c>
      <c r="IT326" s="13">
        <v>0</v>
      </c>
      <c r="IU326" s="13">
        <v>1</v>
      </c>
      <c r="IV326" s="13">
        <v>0</v>
      </c>
      <c r="IW326" s="13">
        <v>0</v>
      </c>
      <c r="IX326" s="13">
        <v>0</v>
      </c>
      <c r="IY326" s="13">
        <v>0</v>
      </c>
      <c r="IZ326" s="13">
        <v>0</v>
      </c>
      <c r="JA326" s="13">
        <v>0</v>
      </c>
      <c r="JB326" s="13">
        <v>1</v>
      </c>
      <c r="JC326" s="13">
        <v>0</v>
      </c>
      <c r="JD326" s="13">
        <v>0</v>
      </c>
      <c r="JE326" s="13">
        <v>0</v>
      </c>
      <c r="JF326" s="13">
        <v>0</v>
      </c>
      <c r="JG326" s="13">
        <v>1</v>
      </c>
      <c r="JH326" s="13">
        <v>0</v>
      </c>
      <c r="JI326" s="13">
        <v>1</v>
      </c>
    </row>
    <row r="327" spans="1:269" x14ac:dyDescent="0.2">
      <c r="A327" s="13">
        <v>0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1</v>
      </c>
      <c r="S327" s="13">
        <v>1</v>
      </c>
      <c r="T327" s="13">
        <v>1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1</v>
      </c>
      <c r="AF327" s="13">
        <v>0</v>
      </c>
      <c r="AG327" s="13">
        <v>0</v>
      </c>
      <c r="AH327" s="13">
        <v>1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1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1</v>
      </c>
      <c r="AY327" s="13">
        <v>1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1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1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1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>
        <v>0</v>
      </c>
      <c r="EH327" s="13">
        <v>0</v>
      </c>
      <c r="EI327" s="13">
        <v>0</v>
      </c>
      <c r="EJ327" s="13">
        <v>0</v>
      </c>
      <c r="EK327" s="13">
        <v>0</v>
      </c>
      <c r="EL327" s="13">
        <v>0</v>
      </c>
      <c r="EM327" s="13">
        <v>0</v>
      </c>
      <c r="EN327" s="13">
        <v>0</v>
      </c>
      <c r="EO327" s="13">
        <v>1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0</v>
      </c>
      <c r="FA327" s="13">
        <v>0</v>
      </c>
      <c r="FB327" s="13">
        <v>0</v>
      </c>
      <c r="FC327" s="13">
        <v>0</v>
      </c>
      <c r="FD327" s="13">
        <v>0</v>
      </c>
      <c r="FE327" s="13">
        <v>0</v>
      </c>
      <c r="FF327" s="13">
        <v>0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1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0</v>
      </c>
      <c r="FY327" s="13">
        <v>0</v>
      </c>
      <c r="FZ327" s="13">
        <v>0</v>
      </c>
      <c r="GA327" s="13">
        <v>0</v>
      </c>
      <c r="GB327" s="13">
        <v>0</v>
      </c>
      <c r="GC327" s="13">
        <v>0</v>
      </c>
      <c r="GD327" s="13">
        <v>0</v>
      </c>
      <c r="GE327" s="13">
        <v>0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0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1</v>
      </c>
      <c r="HH327" s="13">
        <v>0</v>
      </c>
      <c r="HI327" s="13">
        <v>1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0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  <c r="II327" s="13">
        <v>0</v>
      </c>
      <c r="IJ327" s="13">
        <v>0</v>
      </c>
      <c r="IK327" s="13">
        <v>0</v>
      </c>
      <c r="IL327" s="13">
        <v>0</v>
      </c>
      <c r="IM327" s="13">
        <v>0</v>
      </c>
      <c r="IN327" s="13">
        <v>0</v>
      </c>
      <c r="IO327" s="13">
        <v>0</v>
      </c>
      <c r="IP327" s="13">
        <v>0</v>
      </c>
      <c r="IQ327" s="13">
        <v>0</v>
      </c>
      <c r="IR327" s="13">
        <v>0</v>
      </c>
      <c r="IS327" s="13">
        <v>0</v>
      </c>
      <c r="IT327" s="13">
        <v>0</v>
      </c>
      <c r="IU327" s="13">
        <v>0</v>
      </c>
      <c r="IV327" s="13">
        <v>0</v>
      </c>
      <c r="IW327" s="13">
        <v>0</v>
      </c>
      <c r="IX327" s="13">
        <v>0</v>
      </c>
      <c r="IY327" s="13">
        <v>0</v>
      </c>
      <c r="IZ327" s="13">
        <v>0</v>
      </c>
      <c r="JA327" s="13">
        <v>0</v>
      </c>
      <c r="JB327" s="13">
        <v>0</v>
      </c>
      <c r="JC327" s="13">
        <v>0</v>
      </c>
      <c r="JD327" s="13">
        <v>0</v>
      </c>
      <c r="JE327" s="13">
        <v>0</v>
      </c>
      <c r="JF327" s="13">
        <v>0</v>
      </c>
      <c r="JG327" s="13">
        <v>0</v>
      </c>
      <c r="JH327" s="13">
        <v>0</v>
      </c>
      <c r="JI327" s="13">
        <v>1</v>
      </c>
    </row>
    <row r="328" spans="1:269" x14ac:dyDescent="0.2">
      <c r="A328" s="13">
        <v>0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1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1</v>
      </c>
      <c r="AP328" s="13">
        <v>0</v>
      </c>
      <c r="AQ328" s="13">
        <v>0</v>
      </c>
      <c r="AR328" s="13">
        <v>1</v>
      </c>
      <c r="AS328" s="13">
        <v>0</v>
      </c>
      <c r="AT328" s="13">
        <v>0</v>
      </c>
      <c r="AU328" s="13">
        <v>0</v>
      </c>
      <c r="AV328" s="13">
        <v>1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1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1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1</v>
      </c>
      <c r="EH328" s="13">
        <v>0</v>
      </c>
      <c r="EI328" s="13">
        <v>0</v>
      </c>
      <c r="EJ328" s="13">
        <v>0</v>
      </c>
      <c r="EK328" s="13">
        <v>1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0</v>
      </c>
      <c r="FA328" s="13">
        <v>0</v>
      </c>
      <c r="FB328" s="13">
        <v>0</v>
      </c>
      <c r="FC328" s="13">
        <v>0</v>
      </c>
      <c r="FD328" s="13">
        <v>1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1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0</v>
      </c>
      <c r="GA328" s="13">
        <v>0</v>
      </c>
      <c r="GB328" s="13">
        <v>0</v>
      </c>
      <c r="GC328" s="13">
        <v>0</v>
      </c>
      <c r="GD328" s="13">
        <v>0</v>
      </c>
      <c r="GE328" s="13">
        <v>0</v>
      </c>
      <c r="GF328" s="13">
        <v>0</v>
      </c>
      <c r="GG328" s="13">
        <v>0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1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1</v>
      </c>
      <c r="ID328" s="13">
        <v>1</v>
      </c>
      <c r="IE328" s="13">
        <v>0</v>
      </c>
      <c r="IF328" s="13">
        <v>1</v>
      </c>
      <c r="IG328" s="13">
        <v>1</v>
      </c>
      <c r="IH328" s="13">
        <v>0</v>
      </c>
      <c r="II328" s="13">
        <v>0</v>
      </c>
      <c r="IJ328" s="13">
        <v>0</v>
      </c>
      <c r="IK328" s="13">
        <v>0</v>
      </c>
      <c r="IL328" s="13">
        <v>0</v>
      </c>
      <c r="IM328" s="13">
        <v>0</v>
      </c>
      <c r="IN328" s="13">
        <v>0</v>
      </c>
      <c r="IO328" s="13">
        <v>0</v>
      </c>
      <c r="IP328" s="13">
        <v>0</v>
      </c>
      <c r="IQ328" s="13">
        <v>0</v>
      </c>
      <c r="IR328" s="13">
        <v>0</v>
      </c>
      <c r="IS328" s="13">
        <v>0</v>
      </c>
      <c r="IT328" s="13">
        <v>0</v>
      </c>
      <c r="IU328" s="13">
        <v>0</v>
      </c>
      <c r="IV328" s="13">
        <v>0</v>
      </c>
      <c r="IW328" s="13">
        <v>0</v>
      </c>
      <c r="IX328" s="13">
        <v>0</v>
      </c>
      <c r="IY328" s="13">
        <v>0</v>
      </c>
      <c r="IZ328" s="13">
        <v>0</v>
      </c>
      <c r="JA328" s="13">
        <v>0</v>
      </c>
      <c r="JB328" s="13">
        <v>0</v>
      </c>
      <c r="JC328" s="13">
        <v>0</v>
      </c>
      <c r="JD328" s="13">
        <v>0</v>
      </c>
      <c r="JE328" s="13">
        <v>0</v>
      </c>
      <c r="JF328" s="13">
        <v>0</v>
      </c>
      <c r="JG328" s="13">
        <v>0</v>
      </c>
      <c r="JH328" s="13">
        <v>0</v>
      </c>
      <c r="JI328" s="13">
        <v>0</v>
      </c>
    </row>
    <row r="329" spans="1:269" x14ac:dyDescent="0.2">
      <c r="A329" s="13">
        <v>0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1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1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1</v>
      </c>
      <c r="AW329" s="13">
        <v>0</v>
      </c>
      <c r="AX329" s="13">
        <v>0</v>
      </c>
      <c r="AY329" s="13">
        <v>0</v>
      </c>
      <c r="AZ329" s="13">
        <v>0</v>
      </c>
      <c r="BA329" s="13">
        <v>1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1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1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1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1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1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1</v>
      </c>
      <c r="DM329" s="13">
        <v>1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1</v>
      </c>
      <c r="DY329" s="13">
        <v>0</v>
      </c>
      <c r="DZ329" s="13">
        <v>0</v>
      </c>
      <c r="EA329" s="13">
        <v>0</v>
      </c>
      <c r="EB329" s="13">
        <v>0</v>
      </c>
      <c r="EC329" s="13">
        <v>1</v>
      </c>
      <c r="ED329" s="13">
        <v>1</v>
      </c>
      <c r="EE329" s="13">
        <v>0</v>
      </c>
      <c r="EF329" s="13">
        <v>0</v>
      </c>
      <c r="EG329" s="13">
        <v>0</v>
      </c>
      <c r="EH329" s="13">
        <v>0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1</v>
      </c>
      <c r="EZ329" s="13">
        <v>1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1</v>
      </c>
      <c r="FQ329" s="13">
        <v>0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1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1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  <c r="II329" s="13">
        <v>0</v>
      </c>
      <c r="IJ329" s="13">
        <v>0</v>
      </c>
      <c r="IK329" s="13">
        <v>0</v>
      </c>
      <c r="IL329" s="13">
        <v>0</v>
      </c>
      <c r="IM329" s="13">
        <v>0</v>
      </c>
      <c r="IN329" s="13">
        <v>0</v>
      </c>
      <c r="IO329" s="13">
        <v>0</v>
      </c>
      <c r="IP329" s="13">
        <v>0</v>
      </c>
      <c r="IQ329" s="13">
        <v>0</v>
      </c>
      <c r="IR329" s="13">
        <v>1</v>
      </c>
      <c r="IS329" s="13">
        <v>0</v>
      </c>
      <c r="IT329" s="13">
        <v>0</v>
      </c>
      <c r="IU329" s="13">
        <v>0</v>
      </c>
      <c r="IV329" s="13">
        <v>0</v>
      </c>
      <c r="IW329" s="13">
        <v>0</v>
      </c>
      <c r="IX329" s="13">
        <v>0</v>
      </c>
      <c r="IY329" s="13">
        <v>0</v>
      </c>
      <c r="IZ329" s="13">
        <v>0</v>
      </c>
      <c r="JA329" s="13">
        <v>0</v>
      </c>
      <c r="JB329" s="13">
        <v>0</v>
      </c>
      <c r="JC329" s="13">
        <v>0</v>
      </c>
      <c r="JD329" s="13">
        <v>0</v>
      </c>
      <c r="JE329" s="13">
        <v>0</v>
      </c>
      <c r="JF329" s="13">
        <v>0</v>
      </c>
      <c r="JG329" s="13">
        <v>0</v>
      </c>
      <c r="JH329" s="13">
        <v>0</v>
      </c>
      <c r="JI329" s="13">
        <v>0</v>
      </c>
    </row>
    <row r="330" spans="1:269" x14ac:dyDescent="0.2">
      <c r="A330" s="13">
        <v>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0</v>
      </c>
      <c r="AP330" s="13">
        <v>0</v>
      </c>
      <c r="AQ330" s="13">
        <v>0</v>
      </c>
      <c r="AR330" s="13">
        <v>0</v>
      </c>
      <c r="AS330" s="13">
        <v>0</v>
      </c>
      <c r="AT330" s="13">
        <v>0</v>
      </c>
      <c r="AU330" s="13">
        <v>0</v>
      </c>
      <c r="AV330" s="13">
        <v>0</v>
      </c>
      <c r="AW330" s="13">
        <v>0</v>
      </c>
      <c r="AX330" s="13">
        <v>0</v>
      </c>
      <c r="AY330" s="13">
        <v>1</v>
      </c>
      <c r="AZ330" s="13">
        <v>0</v>
      </c>
      <c r="BA330" s="13">
        <v>0</v>
      </c>
      <c r="BB330" s="13">
        <v>0</v>
      </c>
      <c r="BC330" s="13">
        <v>0</v>
      </c>
      <c r="BD330" s="13">
        <v>0</v>
      </c>
      <c r="BE330" s="13">
        <v>0</v>
      </c>
      <c r="BF330" s="13">
        <v>0</v>
      </c>
      <c r="BG330" s="13">
        <v>0</v>
      </c>
      <c r="BH330" s="13">
        <v>0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1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1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1</v>
      </c>
      <c r="DM330" s="13">
        <v>1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1</v>
      </c>
      <c r="EC330" s="13">
        <v>0</v>
      </c>
      <c r="ED330" s="13">
        <v>0</v>
      </c>
      <c r="EE330" s="13">
        <v>0</v>
      </c>
      <c r="EF330" s="13">
        <v>0</v>
      </c>
      <c r="EG330" s="13">
        <v>0</v>
      </c>
      <c r="EH330" s="13">
        <v>0</v>
      </c>
      <c r="EI330" s="13">
        <v>0</v>
      </c>
      <c r="EJ330" s="13">
        <v>0</v>
      </c>
      <c r="EK330" s="13">
        <v>1</v>
      </c>
      <c r="EL330" s="13">
        <v>0</v>
      </c>
      <c r="EM330" s="13">
        <v>0</v>
      </c>
      <c r="EN330" s="13">
        <v>0</v>
      </c>
      <c r="EO330" s="13">
        <v>0</v>
      </c>
      <c r="EP330" s="13">
        <v>0</v>
      </c>
      <c r="EQ330" s="13">
        <v>0</v>
      </c>
      <c r="ER330" s="13">
        <v>0</v>
      </c>
      <c r="ES330" s="13">
        <v>0</v>
      </c>
      <c r="ET330" s="13">
        <v>0</v>
      </c>
      <c r="EU330" s="13">
        <v>0</v>
      </c>
      <c r="EV330" s="13">
        <v>0</v>
      </c>
      <c r="EW330" s="13">
        <v>0</v>
      </c>
      <c r="EX330" s="13">
        <v>0</v>
      </c>
      <c r="EY330" s="13">
        <v>0</v>
      </c>
      <c r="EZ330" s="13">
        <v>0</v>
      </c>
      <c r="FA330" s="13">
        <v>1</v>
      </c>
      <c r="FB330" s="13">
        <v>0</v>
      </c>
      <c r="FC330" s="13">
        <v>0</v>
      </c>
      <c r="FD330" s="13">
        <v>0</v>
      </c>
      <c r="FE330" s="13">
        <v>0</v>
      </c>
      <c r="FF330" s="13">
        <v>0</v>
      </c>
      <c r="FG330" s="13">
        <v>0</v>
      </c>
      <c r="FH330" s="13">
        <v>1</v>
      </c>
      <c r="FI330" s="13">
        <v>0</v>
      </c>
      <c r="FJ330" s="13">
        <v>0</v>
      </c>
      <c r="FK330" s="13">
        <v>0</v>
      </c>
      <c r="FL330" s="13">
        <v>0</v>
      </c>
      <c r="FM330" s="13">
        <v>0</v>
      </c>
      <c r="FN330" s="13">
        <v>0</v>
      </c>
      <c r="FO330" s="13">
        <v>1</v>
      </c>
      <c r="FP330" s="13">
        <v>0</v>
      </c>
      <c r="FQ330" s="13">
        <v>0</v>
      </c>
      <c r="FR330" s="13">
        <v>0</v>
      </c>
      <c r="FS330" s="13">
        <v>0</v>
      </c>
      <c r="FT330" s="13">
        <v>0</v>
      </c>
      <c r="FU330" s="13">
        <v>0</v>
      </c>
      <c r="FV330" s="13">
        <v>0</v>
      </c>
      <c r="FW330" s="13">
        <v>0</v>
      </c>
      <c r="FX330" s="13">
        <v>0</v>
      </c>
      <c r="FY330" s="13">
        <v>0</v>
      </c>
      <c r="FZ330" s="13">
        <v>0</v>
      </c>
      <c r="GA330" s="13">
        <v>0</v>
      </c>
      <c r="GB330" s="13">
        <v>0</v>
      </c>
      <c r="GC330" s="13">
        <v>0</v>
      </c>
      <c r="GD330" s="13">
        <v>0</v>
      </c>
      <c r="GE330" s="13">
        <v>0</v>
      </c>
      <c r="GF330" s="13">
        <v>0</v>
      </c>
      <c r="GG330" s="13">
        <v>1</v>
      </c>
      <c r="GH330" s="13">
        <v>0</v>
      </c>
      <c r="GI330" s="13">
        <v>0</v>
      </c>
      <c r="GJ330" s="13">
        <v>0</v>
      </c>
      <c r="GK330" s="13">
        <v>0</v>
      </c>
      <c r="GL330" s="13">
        <v>0</v>
      </c>
      <c r="GM330" s="13">
        <v>0</v>
      </c>
      <c r="GN330" s="13">
        <v>0</v>
      </c>
      <c r="GO330" s="13">
        <v>0</v>
      </c>
      <c r="GP330" s="13">
        <v>1</v>
      </c>
      <c r="GQ330" s="13">
        <v>0</v>
      </c>
      <c r="GR330" s="13">
        <v>0</v>
      </c>
      <c r="GS330" s="13">
        <v>0</v>
      </c>
      <c r="GT330" s="13">
        <v>1</v>
      </c>
      <c r="GU330" s="13">
        <v>0</v>
      </c>
      <c r="GV330" s="13">
        <v>0</v>
      </c>
      <c r="GW330" s="13">
        <v>0</v>
      </c>
      <c r="GX330" s="13">
        <v>0</v>
      </c>
      <c r="GY330" s="13">
        <v>0</v>
      </c>
      <c r="GZ330" s="13">
        <v>0</v>
      </c>
      <c r="HA330" s="13">
        <v>0</v>
      </c>
      <c r="HB330" s="13">
        <v>0</v>
      </c>
      <c r="HC330" s="13">
        <v>0</v>
      </c>
      <c r="HD330" s="13">
        <v>0</v>
      </c>
      <c r="HE330" s="13">
        <v>0</v>
      </c>
      <c r="HF330" s="13">
        <v>0</v>
      </c>
      <c r="HG330" s="13">
        <v>0</v>
      </c>
      <c r="HH330" s="13">
        <v>0</v>
      </c>
      <c r="HI330" s="13">
        <v>0</v>
      </c>
      <c r="HJ330" s="13">
        <v>0</v>
      </c>
      <c r="HK330" s="13">
        <v>0</v>
      </c>
      <c r="HL330" s="13">
        <v>0</v>
      </c>
      <c r="HM330" s="13">
        <v>0</v>
      </c>
      <c r="HN330" s="13">
        <v>0</v>
      </c>
      <c r="HO330" s="13">
        <v>0</v>
      </c>
      <c r="HP330" s="13">
        <v>0</v>
      </c>
      <c r="HQ330" s="13">
        <v>0</v>
      </c>
      <c r="HR330" s="13">
        <v>0</v>
      </c>
      <c r="HS330" s="13">
        <v>0</v>
      </c>
      <c r="HT330" s="13">
        <v>0</v>
      </c>
      <c r="HU330" s="13">
        <v>0</v>
      </c>
      <c r="HV330" s="13">
        <v>0</v>
      </c>
      <c r="HW330" s="13">
        <v>0</v>
      </c>
      <c r="HX330" s="13">
        <v>0</v>
      </c>
      <c r="HY330" s="13">
        <v>0</v>
      </c>
      <c r="HZ330" s="13">
        <v>0</v>
      </c>
      <c r="IA330" s="13">
        <v>0</v>
      </c>
      <c r="IB330" s="13">
        <v>0</v>
      </c>
      <c r="IC330" s="13">
        <v>1</v>
      </c>
      <c r="ID330" s="13">
        <v>0</v>
      </c>
      <c r="IE330" s="13">
        <v>0</v>
      </c>
      <c r="IF330" s="13">
        <v>0</v>
      </c>
      <c r="IG330" s="13">
        <v>0</v>
      </c>
      <c r="IH330" s="13">
        <v>0</v>
      </c>
      <c r="II330" s="13">
        <v>0</v>
      </c>
      <c r="IJ330" s="13">
        <v>1</v>
      </c>
      <c r="IK330" s="13">
        <v>0</v>
      </c>
      <c r="IL330" s="13">
        <v>1</v>
      </c>
      <c r="IM330" s="13">
        <v>0</v>
      </c>
      <c r="IN330" s="13">
        <v>0</v>
      </c>
      <c r="IO330" s="13">
        <v>0</v>
      </c>
      <c r="IP330" s="13">
        <v>0</v>
      </c>
      <c r="IQ330" s="13">
        <v>0</v>
      </c>
      <c r="IR330" s="13">
        <v>0</v>
      </c>
      <c r="IS330" s="13">
        <v>1</v>
      </c>
      <c r="IT330" s="13">
        <v>0</v>
      </c>
      <c r="IU330" s="13">
        <v>0</v>
      </c>
      <c r="IV330" s="13">
        <v>0</v>
      </c>
      <c r="IW330" s="13">
        <v>0</v>
      </c>
      <c r="IX330" s="13">
        <v>0</v>
      </c>
      <c r="IY330" s="13">
        <v>0</v>
      </c>
      <c r="IZ330" s="13">
        <v>0</v>
      </c>
      <c r="JA330" s="13">
        <v>0</v>
      </c>
      <c r="JB330" s="13">
        <v>0</v>
      </c>
      <c r="JC330" s="13">
        <v>0</v>
      </c>
      <c r="JD330" s="13">
        <v>0</v>
      </c>
      <c r="JE330" s="13">
        <v>0</v>
      </c>
      <c r="JF330" s="13">
        <v>0</v>
      </c>
      <c r="JG330" s="13">
        <v>0</v>
      </c>
      <c r="JH330" s="13">
        <v>0</v>
      </c>
      <c r="JI330" s="13">
        <v>1</v>
      </c>
    </row>
    <row r="331" spans="1:269" x14ac:dyDescent="0.2">
      <c r="A331" s="13">
        <v>0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0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0</v>
      </c>
      <c r="AP331" s="13">
        <v>0</v>
      </c>
      <c r="AQ331" s="13">
        <v>0</v>
      </c>
      <c r="AR331" s="13">
        <v>0</v>
      </c>
      <c r="AS331" s="13">
        <v>0</v>
      </c>
      <c r="AT331" s="13">
        <v>0</v>
      </c>
      <c r="AU331" s="13">
        <v>0</v>
      </c>
      <c r="AV331" s="13">
        <v>1</v>
      </c>
      <c r="AW331" s="13">
        <v>1</v>
      </c>
      <c r="AX331" s="13">
        <v>0</v>
      </c>
      <c r="AY331" s="13">
        <v>1</v>
      </c>
      <c r="AZ331" s="13">
        <v>0</v>
      </c>
      <c r="BA331" s="13">
        <v>0</v>
      </c>
      <c r="BB331" s="13">
        <v>0</v>
      </c>
      <c r="BC331" s="13">
        <v>0</v>
      </c>
      <c r="BD331" s="13">
        <v>0</v>
      </c>
      <c r="BE331" s="13">
        <v>0</v>
      </c>
      <c r="BF331" s="13">
        <v>1</v>
      </c>
      <c r="BG331" s="13">
        <v>0</v>
      </c>
      <c r="BH331" s="13">
        <v>0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1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1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>
        <v>0</v>
      </c>
      <c r="EH331" s="13">
        <v>0</v>
      </c>
      <c r="EI331" s="13">
        <v>0</v>
      </c>
      <c r="EJ331" s="13">
        <v>0</v>
      </c>
      <c r="EK331" s="13">
        <v>1</v>
      </c>
      <c r="EL331" s="13">
        <v>0</v>
      </c>
      <c r="EM331" s="13">
        <v>0</v>
      </c>
      <c r="EN331" s="13">
        <v>0</v>
      </c>
      <c r="EO331" s="13">
        <v>0</v>
      </c>
      <c r="EP331" s="13">
        <v>0</v>
      </c>
      <c r="EQ331" s="13">
        <v>0</v>
      </c>
      <c r="ER331" s="13">
        <v>0</v>
      </c>
      <c r="ES331" s="13">
        <v>0</v>
      </c>
      <c r="ET331" s="13">
        <v>0</v>
      </c>
      <c r="EU331" s="13">
        <v>0</v>
      </c>
      <c r="EV331" s="13">
        <v>0</v>
      </c>
      <c r="EW331" s="13">
        <v>0</v>
      </c>
      <c r="EX331" s="13">
        <v>0</v>
      </c>
      <c r="EY331" s="13">
        <v>0</v>
      </c>
      <c r="EZ331" s="13">
        <v>0</v>
      </c>
      <c r="FA331" s="13">
        <v>0</v>
      </c>
      <c r="FB331" s="13">
        <v>0</v>
      </c>
      <c r="FC331" s="13">
        <v>0</v>
      </c>
      <c r="FD331" s="13">
        <v>0</v>
      </c>
      <c r="FE331" s="13">
        <v>0</v>
      </c>
      <c r="FF331" s="13">
        <v>0</v>
      </c>
      <c r="FG331" s="13">
        <v>0</v>
      </c>
      <c r="FH331" s="13">
        <v>0</v>
      </c>
      <c r="FI331" s="13">
        <v>0</v>
      </c>
      <c r="FJ331" s="13">
        <v>0</v>
      </c>
      <c r="FK331" s="13">
        <v>0</v>
      </c>
      <c r="FL331" s="13">
        <v>0</v>
      </c>
      <c r="FM331" s="13">
        <v>0</v>
      </c>
      <c r="FN331" s="13">
        <v>0</v>
      </c>
      <c r="FO331" s="13">
        <v>0</v>
      </c>
      <c r="FP331" s="13">
        <v>1</v>
      </c>
      <c r="FQ331" s="13">
        <v>0</v>
      </c>
      <c r="FR331" s="13">
        <v>0</v>
      </c>
      <c r="FS331" s="13">
        <v>0</v>
      </c>
      <c r="FT331" s="13">
        <v>0</v>
      </c>
      <c r="FU331" s="13">
        <v>0</v>
      </c>
      <c r="FV331" s="13">
        <v>0</v>
      </c>
      <c r="FW331" s="13">
        <v>0</v>
      </c>
      <c r="FX331" s="13">
        <v>0</v>
      </c>
      <c r="FY331" s="13">
        <v>0</v>
      </c>
      <c r="FZ331" s="13">
        <v>0</v>
      </c>
      <c r="GA331" s="13">
        <v>0</v>
      </c>
      <c r="GB331" s="13">
        <v>0</v>
      </c>
      <c r="GC331" s="13">
        <v>0</v>
      </c>
      <c r="GD331" s="13">
        <v>0</v>
      </c>
      <c r="GE331" s="13">
        <v>0</v>
      </c>
      <c r="GF331" s="13">
        <v>0</v>
      </c>
      <c r="GG331" s="13">
        <v>0</v>
      </c>
      <c r="GH331" s="13">
        <v>0</v>
      </c>
      <c r="GI331" s="13">
        <v>0</v>
      </c>
      <c r="GJ331" s="13">
        <v>0</v>
      </c>
      <c r="GK331" s="13">
        <v>0</v>
      </c>
      <c r="GL331" s="13">
        <v>0</v>
      </c>
      <c r="GM331" s="13">
        <v>0</v>
      </c>
      <c r="GN331" s="13">
        <v>0</v>
      </c>
      <c r="GO331" s="13">
        <v>0</v>
      </c>
      <c r="GP331" s="13">
        <v>0</v>
      </c>
      <c r="GQ331" s="13">
        <v>0</v>
      </c>
      <c r="GR331" s="13">
        <v>0</v>
      </c>
      <c r="GS331" s="13">
        <v>0</v>
      </c>
      <c r="GT331" s="13">
        <v>0</v>
      </c>
      <c r="GU331" s="13">
        <v>0</v>
      </c>
      <c r="GV331" s="13">
        <v>0</v>
      </c>
      <c r="GW331" s="13">
        <v>0</v>
      </c>
      <c r="GX331" s="13">
        <v>0</v>
      </c>
      <c r="GY331" s="13">
        <v>0</v>
      </c>
      <c r="GZ331" s="13">
        <v>0</v>
      </c>
      <c r="HA331" s="13">
        <v>0</v>
      </c>
      <c r="HB331" s="13">
        <v>0</v>
      </c>
      <c r="HC331" s="13">
        <v>0</v>
      </c>
      <c r="HD331" s="13">
        <v>0</v>
      </c>
      <c r="HE331" s="13">
        <v>0</v>
      </c>
      <c r="HF331" s="13">
        <v>0</v>
      </c>
      <c r="HG331" s="13">
        <v>0</v>
      </c>
      <c r="HH331" s="13">
        <v>0</v>
      </c>
      <c r="HI331" s="13">
        <v>0</v>
      </c>
      <c r="HJ331" s="13">
        <v>0</v>
      </c>
      <c r="HK331" s="13">
        <v>0</v>
      </c>
      <c r="HL331" s="13">
        <v>0</v>
      </c>
      <c r="HM331" s="13">
        <v>0</v>
      </c>
      <c r="HN331" s="13">
        <v>0</v>
      </c>
      <c r="HO331" s="13">
        <v>0</v>
      </c>
      <c r="HP331" s="13">
        <v>0</v>
      </c>
      <c r="HQ331" s="13">
        <v>0</v>
      </c>
      <c r="HR331" s="13">
        <v>0</v>
      </c>
      <c r="HS331" s="13">
        <v>0</v>
      </c>
      <c r="HT331" s="13">
        <v>0</v>
      </c>
      <c r="HU331" s="13">
        <v>0</v>
      </c>
      <c r="HV331" s="13">
        <v>0</v>
      </c>
      <c r="HW331" s="13">
        <v>0</v>
      </c>
      <c r="HX331" s="13">
        <v>0</v>
      </c>
      <c r="HY331" s="13">
        <v>0</v>
      </c>
      <c r="HZ331" s="13">
        <v>1</v>
      </c>
      <c r="IA331" s="13">
        <v>0</v>
      </c>
      <c r="IB331" s="13">
        <v>0</v>
      </c>
      <c r="IC331" s="13">
        <v>0</v>
      </c>
      <c r="ID331" s="13">
        <v>0</v>
      </c>
      <c r="IE331" s="13">
        <v>0</v>
      </c>
      <c r="IF331" s="13">
        <v>0</v>
      </c>
      <c r="IG331" s="13">
        <v>0</v>
      </c>
      <c r="IH331" s="13">
        <v>0</v>
      </c>
      <c r="II331" s="13">
        <v>0</v>
      </c>
      <c r="IJ331" s="13">
        <v>0</v>
      </c>
      <c r="IK331" s="13">
        <v>0</v>
      </c>
      <c r="IL331" s="13">
        <v>0</v>
      </c>
      <c r="IM331" s="13">
        <v>0</v>
      </c>
      <c r="IN331" s="13">
        <v>0</v>
      </c>
      <c r="IO331" s="13">
        <v>0</v>
      </c>
      <c r="IP331" s="13">
        <v>0</v>
      </c>
      <c r="IQ331" s="13">
        <v>0</v>
      </c>
      <c r="IR331" s="13">
        <v>0</v>
      </c>
      <c r="IS331" s="13">
        <v>0</v>
      </c>
      <c r="IT331" s="13">
        <v>0</v>
      </c>
      <c r="IU331" s="13">
        <v>0</v>
      </c>
      <c r="IV331" s="13">
        <v>0</v>
      </c>
      <c r="IW331" s="13">
        <v>0</v>
      </c>
      <c r="IX331" s="13">
        <v>0</v>
      </c>
      <c r="IY331" s="13">
        <v>0</v>
      </c>
      <c r="IZ331" s="13">
        <v>0</v>
      </c>
      <c r="JA331" s="13">
        <v>0</v>
      </c>
      <c r="JB331" s="13">
        <v>0</v>
      </c>
      <c r="JC331" s="13">
        <v>0</v>
      </c>
      <c r="JD331" s="13">
        <v>0</v>
      </c>
      <c r="JE331" s="13">
        <v>0</v>
      </c>
      <c r="JF331" s="13">
        <v>0</v>
      </c>
      <c r="JG331" s="13">
        <v>0</v>
      </c>
      <c r="JH331" s="13">
        <v>0</v>
      </c>
      <c r="JI331" s="13">
        <v>0</v>
      </c>
    </row>
    <row r="332" spans="1:269" x14ac:dyDescent="0.2">
      <c r="A332" s="13">
        <v>1</v>
      </c>
      <c r="B332" s="13">
        <v>0</v>
      </c>
      <c r="C332" s="13">
        <v>1</v>
      </c>
      <c r="D332" s="13">
        <v>1</v>
      </c>
      <c r="E332" s="13">
        <v>0</v>
      </c>
      <c r="F332" s="13">
        <v>0</v>
      </c>
      <c r="G332" s="13">
        <v>0</v>
      </c>
      <c r="H332" s="13">
        <v>0</v>
      </c>
      <c r="I332" s="13">
        <v>1</v>
      </c>
      <c r="J332" s="13">
        <v>0</v>
      </c>
      <c r="K332" s="13">
        <v>1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1</v>
      </c>
      <c r="S332" s="13">
        <v>0</v>
      </c>
      <c r="T332" s="13">
        <v>0</v>
      </c>
      <c r="U332" s="13">
        <v>0</v>
      </c>
      <c r="V332" s="13">
        <v>0</v>
      </c>
      <c r="W332" s="13">
        <v>1</v>
      </c>
      <c r="X332" s="13">
        <v>0</v>
      </c>
      <c r="Y332" s="13">
        <v>1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1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0</v>
      </c>
      <c r="AV332" s="13">
        <v>0</v>
      </c>
      <c r="AW332" s="13">
        <v>0</v>
      </c>
      <c r="AX332" s="13">
        <v>0</v>
      </c>
      <c r="AY332" s="13">
        <v>0</v>
      </c>
      <c r="AZ332" s="13">
        <v>0</v>
      </c>
      <c r="BA332" s="13">
        <v>0</v>
      </c>
      <c r="BB332" s="13">
        <v>0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1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1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1</v>
      </c>
      <c r="DJ332" s="13">
        <v>1</v>
      </c>
      <c r="DK332" s="13">
        <v>0</v>
      </c>
      <c r="DL332" s="13">
        <v>0</v>
      </c>
      <c r="DM332" s="13">
        <v>1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1</v>
      </c>
      <c r="EP332" s="13">
        <v>0</v>
      </c>
      <c r="EQ332" s="13">
        <v>0</v>
      </c>
      <c r="ER332" s="13">
        <v>0</v>
      </c>
      <c r="ES332" s="13">
        <v>0</v>
      </c>
      <c r="ET332" s="13">
        <v>1</v>
      </c>
      <c r="EU332" s="13">
        <v>0</v>
      </c>
      <c r="EV332" s="13">
        <v>0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1</v>
      </c>
      <c r="FE332" s="13">
        <v>0</v>
      </c>
      <c r="FF332" s="13">
        <v>1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1</v>
      </c>
      <c r="FM332" s="13">
        <v>0</v>
      </c>
      <c r="FN332" s="13">
        <v>0</v>
      </c>
      <c r="FO332" s="13">
        <v>0</v>
      </c>
      <c r="FP332" s="13">
        <v>0</v>
      </c>
      <c r="FQ332" s="13">
        <v>0</v>
      </c>
      <c r="FR332" s="13">
        <v>0</v>
      </c>
      <c r="FS332" s="13">
        <v>0</v>
      </c>
      <c r="FT332" s="13">
        <v>0</v>
      </c>
      <c r="FU332" s="13">
        <v>0</v>
      </c>
      <c r="FV332" s="13">
        <v>0</v>
      </c>
      <c r="FW332" s="13">
        <v>1</v>
      </c>
      <c r="FX332" s="13">
        <v>0</v>
      </c>
      <c r="FY332" s="13">
        <v>0</v>
      </c>
      <c r="FZ332" s="13">
        <v>0</v>
      </c>
      <c r="GA332" s="13">
        <v>1</v>
      </c>
      <c r="GB332" s="13">
        <v>0</v>
      </c>
      <c r="GC332" s="13">
        <v>0</v>
      </c>
      <c r="GD332" s="13">
        <v>0</v>
      </c>
      <c r="GE332" s="13">
        <v>0</v>
      </c>
      <c r="GF332" s="13">
        <v>0</v>
      </c>
      <c r="GG332" s="13">
        <v>1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0</v>
      </c>
      <c r="GO332" s="13">
        <v>0</v>
      </c>
      <c r="GP332" s="13">
        <v>1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0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0</v>
      </c>
      <c r="HG332" s="13">
        <v>0</v>
      </c>
      <c r="HH332" s="13">
        <v>0</v>
      </c>
      <c r="HI332" s="13">
        <v>0</v>
      </c>
      <c r="HJ332" s="13">
        <v>0</v>
      </c>
      <c r="HK332" s="13">
        <v>0</v>
      </c>
      <c r="HL332" s="13">
        <v>0</v>
      </c>
      <c r="HM332" s="13">
        <v>0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1</v>
      </c>
      <c r="ID332" s="13">
        <v>1</v>
      </c>
      <c r="IE332" s="13">
        <v>0</v>
      </c>
      <c r="IF332" s="13">
        <v>1</v>
      </c>
      <c r="IG332" s="13">
        <v>0</v>
      </c>
      <c r="IH332" s="13">
        <v>1</v>
      </c>
      <c r="II332" s="13">
        <v>0</v>
      </c>
      <c r="IJ332" s="13">
        <v>1</v>
      </c>
      <c r="IK332" s="13">
        <v>0</v>
      </c>
      <c r="IL332" s="13">
        <v>0</v>
      </c>
      <c r="IM332" s="13">
        <v>0</v>
      </c>
      <c r="IN332" s="13">
        <v>0</v>
      </c>
      <c r="IO332" s="13">
        <v>0</v>
      </c>
      <c r="IP332" s="13">
        <v>1</v>
      </c>
      <c r="IQ332" s="13">
        <v>0</v>
      </c>
      <c r="IR332" s="13">
        <v>0</v>
      </c>
      <c r="IS332" s="13">
        <v>1</v>
      </c>
      <c r="IT332" s="13">
        <v>0</v>
      </c>
      <c r="IU332" s="13">
        <v>0</v>
      </c>
      <c r="IV332" s="13">
        <v>0</v>
      </c>
      <c r="IW332" s="13">
        <v>0</v>
      </c>
      <c r="IX332" s="13">
        <v>0</v>
      </c>
      <c r="IY332" s="13">
        <v>0</v>
      </c>
      <c r="IZ332" s="13">
        <v>0</v>
      </c>
      <c r="JA332" s="13">
        <v>0</v>
      </c>
      <c r="JB332" s="13">
        <v>0</v>
      </c>
      <c r="JC332" s="13">
        <v>0</v>
      </c>
      <c r="JD332" s="13">
        <v>0</v>
      </c>
      <c r="JE332" s="13">
        <v>0</v>
      </c>
      <c r="JF332" s="13">
        <v>0</v>
      </c>
      <c r="JG332" s="13">
        <v>0</v>
      </c>
      <c r="JH332" s="13">
        <v>0</v>
      </c>
      <c r="JI332" s="13">
        <v>1</v>
      </c>
    </row>
    <row r="333" spans="1:269" x14ac:dyDescent="0.2">
      <c r="A333" s="13">
        <v>0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1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1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1</v>
      </c>
      <c r="AV333" s="13">
        <v>0</v>
      </c>
      <c r="AW333" s="13">
        <v>0</v>
      </c>
      <c r="AX333" s="13">
        <v>0</v>
      </c>
      <c r="AY333" s="13">
        <v>1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1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>
        <v>0</v>
      </c>
      <c r="EH333" s="13">
        <v>0</v>
      </c>
      <c r="EI333" s="13">
        <v>0</v>
      </c>
      <c r="EJ333" s="13">
        <v>1</v>
      </c>
      <c r="EK333" s="13">
        <v>1</v>
      </c>
      <c r="EL333" s="13">
        <v>0</v>
      </c>
      <c r="EM333" s="13">
        <v>0</v>
      </c>
      <c r="EN333" s="13">
        <v>0</v>
      </c>
      <c r="EO333" s="13">
        <v>1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0</v>
      </c>
      <c r="FA333" s="13">
        <v>0</v>
      </c>
      <c r="FB333" s="13">
        <v>0</v>
      </c>
      <c r="FC333" s="13">
        <v>0</v>
      </c>
      <c r="FD333" s="13">
        <v>0</v>
      </c>
      <c r="FE333" s="13">
        <v>0</v>
      </c>
      <c r="FF333" s="13">
        <v>0</v>
      </c>
      <c r="FG333" s="13">
        <v>0</v>
      </c>
      <c r="FH333" s="13">
        <v>0</v>
      </c>
      <c r="FI333" s="13">
        <v>1</v>
      </c>
      <c r="FJ333" s="13">
        <v>0</v>
      </c>
      <c r="FK333" s="13">
        <v>0</v>
      </c>
      <c r="FL333" s="13">
        <v>0</v>
      </c>
      <c r="FM333" s="13">
        <v>0</v>
      </c>
      <c r="FN333" s="13">
        <v>0</v>
      </c>
      <c r="FO333" s="13">
        <v>0</v>
      </c>
      <c r="FP333" s="13">
        <v>0</v>
      </c>
      <c r="FQ333" s="13">
        <v>0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0</v>
      </c>
      <c r="FX333" s="13">
        <v>0</v>
      </c>
      <c r="FY333" s="13">
        <v>0</v>
      </c>
      <c r="FZ333" s="13">
        <v>0</v>
      </c>
      <c r="GA333" s="13">
        <v>0</v>
      </c>
      <c r="GB333" s="13">
        <v>0</v>
      </c>
      <c r="GC333" s="13">
        <v>0</v>
      </c>
      <c r="GD333" s="13">
        <v>0</v>
      </c>
      <c r="GE333" s="13">
        <v>0</v>
      </c>
      <c r="GF333" s="13">
        <v>0</v>
      </c>
      <c r="GG333" s="13">
        <v>0</v>
      </c>
      <c r="GH333" s="13">
        <v>0</v>
      </c>
      <c r="GI333" s="13">
        <v>0</v>
      </c>
      <c r="GJ333" s="13">
        <v>0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1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0</v>
      </c>
      <c r="HD333" s="13">
        <v>0</v>
      </c>
      <c r="HE333" s="13">
        <v>0</v>
      </c>
      <c r="HF333" s="13">
        <v>0</v>
      </c>
      <c r="HG333" s="13">
        <v>1</v>
      </c>
      <c r="HH333" s="13">
        <v>0</v>
      </c>
      <c r="HI333" s="13">
        <v>1</v>
      </c>
      <c r="HJ333" s="13">
        <v>0</v>
      </c>
      <c r="HK333" s="13">
        <v>0</v>
      </c>
      <c r="HL333" s="13">
        <v>0</v>
      </c>
      <c r="HM333" s="13">
        <v>0</v>
      </c>
      <c r="HN333" s="13">
        <v>1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1</v>
      </c>
      <c r="ID333" s="13">
        <v>1</v>
      </c>
      <c r="IE333" s="13">
        <v>0</v>
      </c>
      <c r="IF333" s="13">
        <v>0</v>
      </c>
      <c r="IG333" s="13">
        <v>1</v>
      </c>
      <c r="IH333" s="13">
        <v>0</v>
      </c>
      <c r="II333" s="13">
        <v>0</v>
      </c>
      <c r="IJ333" s="13">
        <v>0</v>
      </c>
      <c r="IK333" s="13">
        <v>0</v>
      </c>
      <c r="IL333" s="13">
        <v>0</v>
      </c>
      <c r="IM333" s="13">
        <v>0</v>
      </c>
      <c r="IN333" s="13">
        <v>0</v>
      </c>
      <c r="IO333" s="13">
        <v>0</v>
      </c>
      <c r="IP333" s="13">
        <v>0</v>
      </c>
      <c r="IQ333" s="13">
        <v>0</v>
      </c>
      <c r="IR333" s="13">
        <v>0</v>
      </c>
      <c r="IS333" s="13">
        <v>0</v>
      </c>
      <c r="IT333" s="13">
        <v>0</v>
      </c>
      <c r="IU333" s="13">
        <v>0</v>
      </c>
      <c r="IV333" s="13">
        <v>0</v>
      </c>
      <c r="IW333" s="13">
        <v>0</v>
      </c>
      <c r="IX333" s="13">
        <v>0</v>
      </c>
      <c r="IY333" s="13">
        <v>0</v>
      </c>
      <c r="IZ333" s="13">
        <v>1</v>
      </c>
      <c r="JA333" s="13">
        <v>0</v>
      </c>
      <c r="JB333" s="13">
        <v>0</v>
      </c>
      <c r="JC333" s="13">
        <v>0</v>
      </c>
      <c r="JD333" s="13">
        <v>0</v>
      </c>
      <c r="JE333" s="13">
        <v>0</v>
      </c>
      <c r="JF333" s="13">
        <v>1</v>
      </c>
      <c r="JG333" s="13">
        <v>0</v>
      </c>
      <c r="JH333" s="13">
        <v>0</v>
      </c>
      <c r="JI333" s="13">
        <v>0</v>
      </c>
    </row>
    <row r="334" spans="1:269" x14ac:dyDescent="0.2">
      <c r="A334" s="13">
        <v>0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1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0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1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1</v>
      </c>
      <c r="CG334" s="13">
        <v>1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1</v>
      </c>
      <c r="EH334" s="13">
        <v>0</v>
      </c>
      <c r="EI334" s="13">
        <v>0</v>
      </c>
      <c r="EJ334" s="13">
        <v>0</v>
      </c>
      <c r="EK334" s="13">
        <v>1</v>
      </c>
      <c r="EL334" s="13">
        <v>0</v>
      </c>
      <c r="EM334" s="13">
        <v>0</v>
      </c>
      <c r="EN334" s="13">
        <v>0</v>
      </c>
      <c r="EO334" s="13">
        <v>0</v>
      </c>
      <c r="EP334" s="13">
        <v>0</v>
      </c>
      <c r="EQ334" s="13">
        <v>0</v>
      </c>
      <c r="ER334" s="13">
        <v>0</v>
      </c>
      <c r="ES334" s="13">
        <v>0</v>
      </c>
      <c r="ET334" s="13">
        <v>0</v>
      </c>
      <c r="EU334" s="13">
        <v>0</v>
      </c>
      <c r="EV334" s="13">
        <v>0</v>
      </c>
      <c r="EW334" s="13">
        <v>0</v>
      </c>
      <c r="EX334" s="13">
        <v>0</v>
      </c>
      <c r="EY334" s="13">
        <v>0</v>
      </c>
      <c r="EZ334" s="13">
        <v>0</v>
      </c>
      <c r="FA334" s="13">
        <v>0</v>
      </c>
      <c r="FB334" s="13">
        <v>0</v>
      </c>
      <c r="FC334" s="13">
        <v>0</v>
      </c>
      <c r="FD334" s="13">
        <v>0</v>
      </c>
      <c r="FE334" s="13">
        <v>0</v>
      </c>
      <c r="FF334" s="13">
        <v>0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0</v>
      </c>
      <c r="FM334" s="13">
        <v>0</v>
      </c>
      <c r="FN334" s="13">
        <v>0</v>
      </c>
      <c r="FO334" s="13">
        <v>0</v>
      </c>
      <c r="FP334" s="13">
        <v>1</v>
      </c>
      <c r="FQ334" s="13">
        <v>0</v>
      </c>
      <c r="FR334" s="13">
        <v>0</v>
      </c>
      <c r="FS334" s="13">
        <v>0</v>
      </c>
      <c r="FT334" s="13">
        <v>0</v>
      </c>
      <c r="FU334" s="13">
        <v>0</v>
      </c>
      <c r="FV334" s="13">
        <v>0</v>
      </c>
      <c r="FW334" s="13">
        <v>0</v>
      </c>
      <c r="FX334" s="13">
        <v>0</v>
      </c>
      <c r="FY334" s="13">
        <v>0</v>
      </c>
      <c r="FZ334" s="13">
        <v>0</v>
      </c>
      <c r="GA334" s="13">
        <v>0</v>
      </c>
      <c r="GB334" s="13">
        <v>0</v>
      </c>
      <c r="GC334" s="13">
        <v>0</v>
      </c>
      <c r="GD334" s="13">
        <v>0</v>
      </c>
      <c r="GE334" s="13">
        <v>0</v>
      </c>
      <c r="GF334" s="13">
        <v>0</v>
      </c>
      <c r="GG334" s="13">
        <v>1</v>
      </c>
      <c r="GH334" s="13">
        <v>0</v>
      </c>
      <c r="GI334" s="13">
        <v>0</v>
      </c>
      <c r="GJ334" s="13">
        <v>0</v>
      </c>
      <c r="GK334" s="13">
        <v>0</v>
      </c>
      <c r="GL334" s="13">
        <v>0</v>
      </c>
      <c r="GM334" s="13">
        <v>0</v>
      </c>
      <c r="GN334" s="13">
        <v>0</v>
      </c>
      <c r="GO334" s="13">
        <v>0</v>
      </c>
      <c r="GP334" s="13">
        <v>0</v>
      </c>
      <c r="GQ334" s="13">
        <v>0</v>
      </c>
      <c r="GR334" s="13">
        <v>0</v>
      </c>
      <c r="GS334" s="13">
        <v>0</v>
      </c>
      <c r="GT334" s="13">
        <v>1</v>
      </c>
      <c r="GU334" s="13">
        <v>0</v>
      </c>
      <c r="GV334" s="13">
        <v>0</v>
      </c>
      <c r="GW334" s="13">
        <v>0</v>
      </c>
      <c r="GX334" s="13">
        <v>0</v>
      </c>
      <c r="GY334" s="13">
        <v>0</v>
      </c>
      <c r="GZ334" s="13">
        <v>0</v>
      </c>
      <c r="HA334" s="13">
        <v>0</v>
      </c>
      <c r="HB334" s="13">
        <v>0</v>
      </c>
      <c r="HC334" s="13">
        <v>0</v>
      </c>
      <c r="HD334" s="13">
        <v>0</v>
      </c>
      <c r="HE334" s="13">
        <v>0</v>
      </c>
      <c r="HF334" s="13">
        <v>0</v>
      </c>
      <c r="HG334" s="13">
        <v>0</v>
      </c>
      <c r="HH334" s="13">
        <v>0</v>
      </c>
      <c r="HI334" s="13">
        <v>1</v>
      </c>
      <c r="HJ334" s="13">
        <v>0</v>
      </c>
      <c r="HK334" s="13">
        <v>0</v>
      </c>
      <c r="HL334" s="13">
        <v>0</v>
      </c>
      <c r="HM334" s="13">
        <v>0</v>
      </c>
      <c r="HN334" s="13">
        <v>0</v>
      </c>
      <c r="HO334" s="13">
        <v>0</v>
      </c>
      <c r="HP334" s="13">
        <v>0</v>
      </c>
      <c r="HQ334" s="13">
        <v>0</v>
      </c>
      <c r="HR334" s="13">
        <v>0</v>
      </c>
      <c r="HS334" s="13">
        <v>1</v>
      </c>
      <c r="HT334" s="13">
        <v>0</v>
      </c>
      <c r="HU334" s="13">
        <v>0</v>
      </c>
      <c r="HV334" s="13">
        <v>0</v>
      </c>
      <c r="HW334" s="13">
        <v>0</v>
      </c>
      <c r="HX334" s="13">
        <v>0</v>
      </c>
      <c r="HY334" s="13">
        <v>0</v>
      </c>
      <c r="HZ334" s="13">
        <v>0</v>
      </c>
      <c r="IA334" s="13">
        <v>0</v>
      </c>
      <c r="IB334" s="13">
        <v>0</v>
      </c>
      <c r="IC334" s="13">
        <v>1</v>
      </c>
      <c r="ID334" s="13">
        <v>0</v>
      </c>
      <c r="IE334" s="13">
        <v>0</v>
      </c>
      <c r="IF334" s="13">
        <v>0</v>
      </c>
      <c r="IG334" s="13">
        <v>0</v>
      </c>
      <c r="IH334" s="13">
        <v>0</v>
      </c>
      <c r="II334" s="13">
        <v>0</v>
      </c>
      <c r="IJ334" s="13">
        <v>0</v>
      </c>
      <c r="IK334" s="13">
        <v>0</v>
      </c>
      <c r="IL334" s="13">
        <v>1</v>
      </c>
      <c r="IM334" s="13">
        <v>0</v>
      </c>
      <c r="IN334" s="13">
        <v>0</v>
      </c>
      <c r="IO334" s="13">
        <v>0</v>
      </c>
      <c r="IP334" s="13">
        <v>0</v>
      </c>
      <c r="IQ334" s="13">
        <v>0</v>
      </c>
      <c r="IR334" s="13">
        <v>0</v>
      </c>
      <c r="IS334" s="13">
        <v>0</v>
      </c>
      <c r="IT334" s="13">
        <v>0</v>
      </c>
      <c r="IU334" s="13">
        <v>0</v>
      </c>
      <c r="IV334" s="13">
        <v>0</v>
      </c>
      <c r="IW334" s="13">
        <v>0</v>
      </c>
      <c r="IX334" s="13">
        <v>0</v>
      </c>
      <c r="IY334" s="13">
        <v>0</v>
      </c>
      <c r="IZ334" s="13">
        <v>0</v>
      </c>
      <c r="JA334" s="13">
        <v>1</v>
      </c>
      <c r="JB334" s="13">
        <v>0</v>
      </c>
      <c r="JC334" s="13">
        <v>0</v>
      </c>
      <c r="JD334" s="13">
        <v>0</v>
      </c>
      <c r="JE334" s="13">
        <v>0</v>
      </c>
      <c r="JF334" s="13">
        <v>0</v>
      </c>
      <c r="JG334" s="13">
        <v>0</v>
      </c>
      <c r="JH334" s="13">
        <v>0</v>
      </c>
      <c r="JI334" s="13">
        <v>1</v>
      </c>
    </row>
    <row r="335" spans="1:269" x14ac:dyDescent="0.2">
      <c r="A335" s="13">
        <v>0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1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0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1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1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0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1</v>
      </c>
      <c r="FY335" s="13">
        <v>0</v>
      </c>
      <c r="FZ335" s="13">
        <v>0</v>
      </c>
      <c r="GA335" s="13">
        <v>1</v>
      </c>
      <c r="GB335" s="13">
        <v>0</v>
      </c>
      <c r="GC335" s="13">
        <v>0</v>
      </c>
      <c r="GD335" s="13">
        <v>0</v>
      </c>
      <c r="GE335" s="13">
        <v>0</v>
      </c>
      <c r="GF335" s="13">
        <v>0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0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1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1</v>
      </c>
      <c r="ID335" s="13">
        <v>0</v>
      </c>
      <c r="IE335" s="13">
        <v>0</v>
      </c>
      <c r="IF335" s="13">
        <v>0</v>
      </c>
      <c r="IG335" s="13">
        <v>1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  <c r="IZ335" s="13">
        <v>0</v>
      </c>
      <c r="JA335" s="13">
        <v>0</v>
      </c>
      <c r="JB335" s="13">
        <v>0</v>
      </c>
      <c r="JC335" s="13">
        <v>0</v>
      </c>
      <c r="JD335" s="13">
        <v>0</v>
      </c>
      <c r="JE335" s="13">
        <v>0</v>
      </c>
      <c r="JF335" s="13">
        <v>0</v>
      </c>
      <c r="JG335" s="13">
        <v>0</v>
      </c>
      <c r="JH335" s="13">
        <v>0</v>
      </c>
      <c r="JI335" s="13">
        <v>1</v>
      </c>
    </row>
    <row r="336" spans="1:269" x14ac:dyDescent="0.2">
      <c r="A336" s="13">
        <v>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0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0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0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0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0</v>
      </c>
      <c r="FA336" s="13">
        <v>0</v>
      </c>
      <c r="FB336" s="13">
        <v>0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0</v>
      </c>
      <c r="FO336" s="13">
        <v>0</v>
      </c>
      <c r="FP336" s="13">
        <v>1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0</v>
      </c>
      <c r="FZ336" s="13">
        <v>0</v>
      </c>
      <c r="GA336" s="13">
        <v>0</v>
      </c>
      <c r="GB336" s="13">
        <v>0</v>
      </c>
      <c r="GC336" s="13">
        <v>0</v>
      </c>
      <c r="GD336" s="13">
        <v>0</v>
      </c>
      <c r="GE336" s="13">
        <v>0</v>
      </c>
      <c r="GF336" s="13">
        <v>0</v>
      </c>
      <c r="GG336" s="13">
        <v>0</v>
      </c>
      <c r="GH336" s="13">
        <v>0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0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0</v>
      </c>
      <c r="IF336" s="13">
        <v>0</v>
      </c>
      <c r="IG336" s="13">
        <v>0</v>
      </c>
      <c r="IH336" s="13">
        <v>0</v>
      </c>
      <c r="II336" s="13">
        <v>0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  <c r="IZ336" s="13">
        <v>0</v>
      </c>
      <c r="JA336" s="13">
        <v>0</v>
      </c>
      <c r="JB336" s="13">
        <v>0</v>
      </c>
      <c r="JC336" s="13">
        <v>0</v>
      </c>
      <c r="JD336" s="13">
        <v>0</v>
      </c>
      <c r="JE336" s="13">
        <v>0</v>
      </c>
      <c r="JF336" s="13">
        <v>0</v>
      </c>
      <c r="JG336" s="13">
        <v>0</v>
      </c>
      <c r="JH336" s="13">
        <v>0</v>
      </c>
      <c r="JI336" s="13">
        <v>0</v>
      </c>
    </row>
    <row r="337" spans="1:269" x14ac:dyDescent="0.2">
      <c r="A337" s="13">
        <v>0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1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1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1</v>
      </c>
      <c r="AV337" s="13">
        <v>0</v>
      </c>
      <c r="AW337" s="13">
        <v>0</v>
      </c>
      <c r="AX337" s="13">
        <v>0</v>
      </c>
      <c r="AY337" s="13">
        <v>1</v>
      </c>
      <c r="AZ337" s="13">
        <v>0</v>
      </c>
      <c r="BA337" s="13">
        <v>0</v>
      </c>
      <c r="BB337" s="13">
        <v>0</v>
      </c>
      <c r="BC337" s="13">
        <v>0</v>
      </c>
      <c r="BD337" s="13">
        <v>1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1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>
        <v>1</v>
      </c>
      <c r="EH337" s="13">
        <v>0</v>
      </c>
      <c r="EI337" s="13">
        <v>0</v>
      </c>
      <c r="EJ337" s="13">
        <v>0</v>
      </c>
      <c r="EK337" s="13">
        <v>1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0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0</v>
      </c>
      <c r="FM337" s="13">
        <v>0</v>
      </c>
      <c r="FN337" s="13">
        <v>0</v>
      </c>
      <c r="FO337" s="13">
        <v>0</v>
      </c>
      <c r="FP337" s="13">
        <v>0</v>
      </c>
      <c r="FQ337" s="13">
        <v>0</v>
      </c>
      <c r="FR337" s="13">
        <v>0</v>
      </c>
      <c r="FS337" s="13">
        <v>0</v>
      </c>
      <c r="FT337" s="13">
        <v>0</v>
      </c>
      <c r="FU337" s="13">
        <v>0</v>
      </c>
      <c r="FV337" s="13">
        <v>0</v>
      </c>
      <c r="FW337" s="13">
        <v>0</v>
      </c>
      <c r="FX337" s="13">
        <v>0</v>
      </c>
      <c r="FY337" s="13">
        <v>0</v>
      </c>
      <c r="FZ337" s="13">
        <v>0</v>
      </c>
      <c r="GA337" s="13">
        <v>0</v>
      </c>
      <c r="GB337" s="13">
        <v>0</v>
      </c>
      <c r="GC337" s="13">
        <v>0</v>
      </c>
      <c r="GD337" s="13">
        <v>0</v>
      </c>
      <c r="GE337" s="13">
        <v>0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1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1</v>
      </c>
      <c r="HH337" s="13">
        <v>0</v>
      </c>
      <c r="HI337" s="13">
        <v>0</v>
      </c>
      <c r="HJ337" s="13">
        <v>0</v>
      </c>
      <c r="HK337" s="13">
        <v>0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1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1</v>
      </c>
      <c r="ID337" s="13">
        <v>0</v>
      </c>
      <c r="IE337" s="13">
        <v>0</v>
      </c>
      <c r="IF337" s="13">
        <v>0</v>
      </c>
      <c r="IG337" s="13">
        <v>1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  <c r="IZ337" s="13">
        <v>0</v>
      </c>
      <c r="JA337" s="13">
        <v>0</v>
      </c>
      <c r="JB337" s="13">
        <v>0</v>
      </c>
      <c r="JC337" s="13">
        <v>0</v>
      </c>
      <c r="JD337" s="13">
        <v>0</v>
      </c>
      <c r="JE337" s="13">
        <v>0</v>
      </c>
      <c r="JF337" s="13">
        <v>0</v>
      </c>
      <c r="JG337" s="13">
        <v>0</v>
      </c>
      <c r="JH337" s="13">
        <v>0</v>
      </c>
      <c r="JI337" s="13">
        <v>0</v>
      </c>
    </row>
    <row r="338" spans="1:269" x14ac:dyDescent="0.2">
      <c r="A338" s="13">
        <v>0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1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0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1</v>
      </c>
      <c r="CR338" s="13">
        <v>1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>
        <v>0</v>
      </c>
      <c r="EH338" s="13">
        <v>0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1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0</v>
      </c>
      <c r="FA338" s="13">
        <v>0</v>
      </c>
      <c r="FB338" s="13">
        <v>0</v>
      </c>
      <c r="FC338" s="13">
        <v>0</v>
      </c>
      <c r="FD338" s="13">
        <v>0</v>
      </c>
      <c r="FE338" s="13">
        <v>0</v>
      </c>
      <c r="FF338" s="13">
        <v>0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0</v>
      </c>
      <c r="GE338" s="13">
        <v>0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1</v>
      </c>
      <c r="GQ338" s="13">
        <v>0</v>
      </c>
      <c r="GR338" s="13">
        <v>0</v>
      </c>
      <c r="GS338" s="13">
        <v>0</v>
      </c>
      <c r="GT338" s="13">
        <v>0</v>
      </c>
      <c r="GU338" s="13">
        <v>1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0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0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  <c r="IZ338" s="13">
        <v>0</v>
      </c>
      <c r="JA338" s="13">
        <v>0</v>
      </c>
      <c r="JB338" s="13">
        <v>0</v>
      </c>
      <c r="JC338" s="13">
        <v>0</v>
      </c>
      <c r="JD338" s="13">
        <v>0</v>
      </c>
      <c r="JE338" s="13">
        <v>0</v>
      </c>
      <c r="JF338" s="13">
        <v>0</v>
      </c>
      <c r="JG338" s="13">
        <v>0</v>
      </c>
      <c r="JH338" s="13">
        <v>0</v>
      </c>
      <c r="JI338" s="13">
        <v>0</v>
      </c>
    </row>
    <row r="339" spans="1:269" x14ac:dyDescent="0.2">
      <c r="A339" s="13">
        <v>0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1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1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0</v>
      </c>
      <c r="AP339" s="13">
        <v>0</v>
      </c>
      <c r="AQ339" s="13">
        <v>0</v>
      </c>
      <c r="AR339" s="13">
        <v>0</v>
      </c>
      <c r="AS339" s="13">
        <v>0</v>
      </c>
      <c r="AT339" s="13">
        <v>0</v>
      </c>
      <c r="AU339" s="13">
        <v>1</v>
      </c>
      <c r="AV339" s="13">
        <v>0</v>
      </c>
      <c r="AW339" s="13">
        <v>0</v>
      </c>
      <c r="AX339" s="13">
        <v>1</v>
      </c>
      <c r="AY339" s="13">
        <v>0</v>
      </c>
      <c r="AZ339" s="13">
        <v>0</v>
      </c>
      <c r="BA339" s="13">
        <v>0</v>
      </c>
      <c r="BB339" s="13">
        <v>0</v>
      </c>
      <c r="BC339" s="13">
        <v>0</v>
      </c>
      <c r="BD339" s="13">
        <v>0</v>
      </c>
      <c r="BE339" s="13">
        <v>0</v>
      </c>
      <c r="BF339" s="13">
        <v>0</v>
      </c>
      <c r="BG339" s="13">
        <v>0</v>
      </c>
      <c r="BH339" s="13">
        <v>0</v>
      </c>
      <c r="BI339" s="13">
        <v>1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1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1</v>
      </c>
      <c r="BZ339" s="13">
        <v>0</v>
      </c>
      <c r="CA339" s="13">
        <v>1</v>
      </c>
      <c r="CB339" s="13">
        <v>0</v>
      </c>
      <c r="CC339" s="13">
        <v>0</v>
      </c>
      <c r="CD339" s="13">
        <v>1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1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1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1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>
        <v>1</v>
      </c>
      <c r="EH339" s="13">
        <v>0</v>
      </c>
      <c r="EI339" s="13">
        <v>0</v>
      </c>
      <c r="EJ339" s="13">
        <v>0</v>
      </c>
      <c r="EK339" s="13">
        <v>1</v>
      </c>
      <c r="EL339" s="13">
        <v>0</v>
      </c>
      <c r="EM339" s="13">
        <v>1</v>
      </c>
      <c r="EN339" s="13">
        <v>0</v>
      </c>
      <c r="EO339" s="13">
        <v>0</v>
      </c>
      <c r="EP339" s="13">
        <v>1</v>
      </c>
      <c r="EQ339" s="13">
        <v>0</v>
      </c>
      <c r="ER339" s="13">
        <v>0</v>
      </c>
      <c r="ES339" s="13">
        <v>1</v>
      </c>
      <c r="ET339" s="13">
        <v>0</v>
      </c>
      <c r="EU339" s="13">
        <v>0</v>
      </c>
      <c r="EV339" s="13">
        <v>0</v>
      </c>
      <c r="EW339" s="13">
        <v>0</v>
      </c>
      <c r="EX339" s="13">
        <v>1</v>
      </c>
      <c r="EY339" s="13">
        <v>0</v>
      </c>
      <c r="EZ339" s="13">
        <v>0</v>
      </c>
      <c r="FA339" s="13">
        <v>1</v>
      </c>
      <c r="FB339" s="13">
        <v>0</v>
      </c>
      <c r="FC339" s="13">
        <v>1</v>
      </c>
      <c r="FD339" s="13">
        <v>0</v>
      </c>
      <c r="FE339" s="13">
        <v>0</v>
      </c>
      <c r="FF339" s="13">
        <v>0</v>
      </c>
      <c r="FG339" s="13">
        <v>0</v>
      </c>
      <c r="FH339" s="13">
        <v>0</v>
      </c>
      <c r="FI339" s="13">
        <v>0</v>
      </c>
      <c r="FJ339" s="13">
        <v>0</v>
      </c>
      <c r="FK339" s="13">
        <v>0</v>
      </c>
      <c r="FL339" s="13">
        <v>0</v>
      </c>
      <c r="FM339" s="13">
        <v>0</v>
      </c>
      <c r="FN339" s="13">
        <v>0</v>
      </c>
      <c r="FO339" s="13">
        <v>0</v>
      </c>
      <c r="FP339" s="13">
        <v>1</v>
      </c>
      <c r="FQ339" s="13">
        <v>0</v>
      </c>
      <c r="FR339" s="13">
        <v>0</v>
      </c>
      <c r="FS339" s="13">
        <v>0</v>
      </c>
      <c r="FT339" s="13">
        <v>0</v>
      </c>
      <c r="FU339" s="13">
        <v>0</v>
      </c>
      <c r="FV339" s="13">
        <v>0</v>
      </c>
      <c r="FW339" s="13">
        <v>0</v>
      </c>
      <c r="FX339" s="13">
        <v>0</v>
      </c>
      <c r="FY339" s="13">
        <v>0</v>
      </c>
      <c r="FZ339" s="13">
        <v>0</v>
      </c>
      <c r="GA339" s="13">
        <v>0</v>
      </c>
      <c r="GB339" s="13">
        <v>0</v>
      </c>
      <c r="GC339" s="13">
        <v>0</v>
      </c>
      <c r="GD339" s="13">
        <v>0</v>
      </c>
      <c r="GE339" s="13">
        <v>0</v>
      </c>
      <c r="GF339" s="13">
        <v>1</v>
      </c>
      <c r="GG339" s="13">
        <v>0</v>
      </c>
      <c r="GH339" s="13">
        <v>0</v>
      </c>
      <c r="GI339" s="13">
        <v>0</v>
      </c>
      <c r="GJ339" s="13">
        <v>0</v>
      </c>
      <c r="GK339" s="13">
        <v>0</v>
      </c>
      <c r="GL339" s="13">
        <v>0</v>
      </c>
      <c r="GM339" s="13">
        <v>1</v>
      </c>
      <c r="GN339" s="13">
        <v>0</v>
      </c>
      <c r="GO339" s="13">
        <v>0</v>
      </c>
      <c r="GP339" s="13">
        <v>1</v>
      </c>
      <c r="GQ339" s="13">
        <v>0</v>
      </c>
      <c r="GR339" s="13">
        <v>0</v>
      </c>
      <c r="GS339" s="13">
        <v>1</v>
      </c>
      <c r="GT339" s="13">
        <v>1</v>
      </c>
      <c r="GU339" s="13">
        <v>0</v>
      </c>
      <c r="GV339" s="13">
        <v>0</v>
      </c>
      <c r="GW339" s="13">
        <v>0</v>
      </c>
      <c r="GX339" s="13">
        <v>0</v>
      </c>
      <c r="GY339" s="13">
        <v>0</v>
      </c>
      <c r="GZ339" s="13">
        <v>0</v>
      </c>
      <c r="HA339" s="13">
        <v>0</v>
      </c>
      <c r="HB339" s="13">
        <v>1</v>
      </c>
      <c r="HC339" s="13">
        <v>0</v>
      </c>
      <c r="HD339" s="13">
        <v>0</v>
      </c>
      <c r="HE339" s="13">
        <v>0</v>
      </c>
      <c r="HF339" s="13">
        <v>0</v>
      </c>
      <c r="HG339" s="13">
        <v>0</v>
      </c>
      <c r="HH339" s="13">
        <v>0</v>
      </c>
      <c r="HI339" s="13">
        <v>1</v>
      </c>
      <c r="HJ339" s="13">
        <v>0</v>
      </c>
      <c r="HK339" s="13">
        <v>0</v>
      </c>
      <c r="HL339" s="13">
        <v>0</v>
      </c>
      <c r="HM339" s="13">
        <v>0</v>
      </c>
      <c r="HN339" s="13">
        <v>0</v>
      </c>
      <c r="HO339" s="13">
        <v>0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1</v>
      </c>
      <c r="ID339" s="13">
        <v>0</v>
      </c>
      <c r="IE339" s="13">
        <v>0</v>
      </c>
      <c r="IF339" s="13">
        <v>0</v>
      </c>
      <c r="IG339" s="13">
        <v>0</v>
      </c>
      <c r="IH339" s="13">
        <v>1</v>
      </c>
      <c r="II339" s="13">
        <v>0</v>
      </c>
      <c r="IJ339" s="13">
        <v>0</v>
      </c>
      <c r="IK339" s="13">
        <v>0</v>
      </c>
      <c r="IL339" s="13">
        <v>0</v>
      </c>
      <c r="IM339" s="13">
        <v>1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  <c r="IZ339" s="13">
        <v>0</v>
      </c>
      <c r="JA339" s="13">
        <v>0</v>
      </c>
      <c r="JB339" s="13">
        <v>0</v>
      </c>
      <c r="JC339" s="13">
        <v>1</v>
      </c>
      <c r="JD339" s="13">
        <v>0</v>
      </c>
      <c r="JE339" s="13">
        <v>0</v>
      </c>
      <c r="JF339" s="13">
        <v>0</v>
      </c>
      <c r="JG339" s="13">
        <v>0</v>
      </c>
      <c r="JH339" s="13">
        <v>0</v>
      </c>
      <c r="JI339" s="13">
        <v>1</v>
      </c>
    </row>
    <row r="340" spans="1:269" x14ac:dyDescent="0.2">
      <c r="A340" s="13">
        <v>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1</v>
      </c>
      <c r="S340" s="13">
        <v>1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1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0</v>
      </c>
      <c r="AP340" s="13">
        <v>0</v>
      </c>
      <c r="AQ340" s="13">
        <v>0</v>
      </c>
      <c r="AR340" s="13">
        <v>0</v>
      </c>
      <c r="AS340" s="13">
        <v>0</v>
      </c>
      <c r="AT340" s="13">
        <v>0</v>
      </c>
      <c r="AU340" s="13">
        <v>1</v>
      </c>
      <c r="AV340" s="13">
        <v>0</v>
      </c>
      <c r="AW340" s="13">
        <v>0</v>
      </c>
      <c r="AX340" s="13">
        <v>0</v>
      </c>
      <c r="AY340" s="13">
        <v>1</v>
      </c>
      <c r="AZ340" s="13">
        <v>0</v>
      </c>
      <c r="BA340" s="13">
        <v>0</v>
      </c>
      <c r="BB340" s="13">
        <v>0</v>
      </c>
      <c r="BC340" s="13">
        <v>0</v>
      </c>
      <c r="BD340" s="13">
        <v>0</v>
      </c>
      <c r="BE340" s="13">
        <v>0</v>
      </c>
      <c r="BF340" s="13">
        <v>0</v>
      </c>
      <c r="BG340" s="13">
        <v>0</v>
      </c>
      <c r="BH340" s="13">
        <v>0</v>
      </c>
      <c r="BI340" s="13">
        <v>0</v>
      </c>
      <c r="BJ340" s="13">
        <v>0</v>
      </c>
      <c r="BK340" s="13">
        <v>1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1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1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1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1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1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1</v>
      </c>
      <c r="EC340" s="13">
        <v>0</v>
      </c>
      <c r="ED340" s="13">
        <v>0</v>
      </c>
      <c r="EE340" s="13">
        <v>1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1</v>
      </c>
      <c r="EL340" s="13">
        <v>0</v>
      </c>
      <c r="EM340" s="13">
        <v>0</v>
      </c>
      <c r="EN340" s="13">
        <v>0</v>
      </c>
      <c r="EO340" s="13">
        <v>1</v>
      </c>
      <c r="EP340" s="13">
        <v>0</v>
      </c>
      <c r="EQ340" s="13">
        <v>0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0</v>
      </c>
      <c r="EZ340" s="13">
        <v>0</v>
      </c>
      <c r="FA340" s="13">
        <v>1</v>
      </c>
      <c r="FB340" s="13">
        <v>0</v>
      </c>
      <c r="FC340" s="13">
        <v>1</v>
      </c>
      <c r="FD340" s="13">
        <v>0</v>
      </c>
      <c r="FE340" s="13">
        <v>0</v>
      </c>
      <c r="FF340" s="13">
        <v>0</v>
      </c>
      <c r="FG340" s="13">
        <v>0</v>
      </c>
      <c r="FH340" s="13">
        <v>1</v>
      </c>
      <c r="FI340" s="13">
        <v>0</v>
      </c>
      <c r="FJ340" s="13">
        <v>0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1</v>
      </c>
      <c r="FQ340" s="13">
        <v>0</v>
      </c>
      <c r="FR340" s="13">
        <v>1</v>
      </c>
      <c r="FS340" s="13">
        <v>0</v>
      </c>
      <c r="FT340" s="13">
        <v>0</v>
      </c>
      <c r="FU340" s="13">
        <v>0</v>
      </c>
      <c r="FV340" s="13">
        <v>0</v>
      </c>
      <c r="FW340" s="13">
        <v>0</v>
      </c>
      <c r="FX340" s="13">
        <v>1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1</v>
      </c>
      <c r="GG340" s="13">
        <v>0</v>
      </c>
      <c r="GH340" s="13">
        <v>0</v>
      </c>
      <c r="GI340" s="13">
        <v>0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0</v>
      </c>
      <c r="GQ340" s="13">
        <v>0</v>
      </c>
      <c r="GR340" s="13">
        <v>0</v>
      </c>
      <c r="GS340" s="13">
        <v>0</v>
      </c>
      <c r="GT340" s="13">
        <v>1</v>
      </c>
      <c r="GU340" s="13">
        <v>0</v>
      </c>
      <c r="GV340" s="13">
        <v>0</v>
      </c>
      <c r="GW340" s="13">
        <v>1</v>
      </c>
      <c r="GX340" s="13">
        <v>0</v>
      </c>
      <c r="GY340" s="13">
        <v>0</v>
      </c>
      <c r="GZ340" s="13">
        <v>0</v>
      </c>
      <c r="HA340" s="13">
        <v>1</v>
      </c>
      <c r="HB340" s="13">
        <v>1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0</v>
      </c>
      <c r="HI340" s="13">
        <v>1</v>
      </c>
      <c r="HJ340" s="13">
        <v>0</v>
      </c>
      <c r="HK340" s="13">
        <v>0</v>
      </c>
      <c r="HL340" s="13">
        <v>0</v>
      </c>
      <c r="HM340" s="13">
        <v>0</v>
      </c>
      <c r="HN340" s="13">
        <v>0</v>
      </c>
      <c r="HO340" s="13">
        <v>0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1</v>
      </c>
      <c r="ID340" s="13">
        <v>0</v>
      </c>
      <c r="IE340" s="13">
        <v>0</v>
      </c>
      <c r="IF340" s="13">
        <v>0</v>
      </c>
      <c r="IG340" s="13">
        <v>1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  <c r="IZ340" s="13">
        <v>1</v>
      </c>
      <c r="JA340" s="13">
        <v>0</v>
      </c>
      <c r="JB340" s="13">
        <v>0</v>
      </c>
      <c r="JC340" s="13">
        <v>0</v>
      </c>
      <c r="JD340" s="13">
        <v>0</v>
      </c>
      <c r="JE340" s="13">
        <v>0</v>
      </c>
      <c r="JF340" s="13">
        <v>0</v>
      </c>
      <c r="JG340" s="13">
        <v>0</v>
      </c>
      <c r="JH340" s="13">
        <v>0</v>
      </c>
      <c r="JI340" s="13">
        <v>0</v>
      </c>
    </row>
    <row r="341" spans="1:269" x14ac:dyDescent="0.2">
      <c r="A341" s="13">
        <v>0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  <c r="I341" s="13">
        <v>0</v>
      </c>
      <c r="J341" s="13">
        <v>0</v>
      </c>
      <c r="K341" s="13">
        <v>0</v>
      </c>
      <c r="L341" s="13">
        <v>0</v>
      </c>
      <c r="M341" s="13">
        <v>0</v>
      </c>
      <c r="N341" s="13">
        <v>0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1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0</v>
      </c>
      <c r="AP341" s="13">
        <v>0</v>
      </c>
      <c r="AQ341" s="13">
        <v>0</v>
      </c>
      <c r="AR341" s="13">
        <v>0</v>
      </c>
      <c r="AS341" s="13">
        <v>0</v>
      </c>
      <c r="AT341" s="13">
        <v>0</v>
      </c>
      <c r="AU341" s="13">
        <v>1</v>
      </c>
      <c r="AV341" s="13">
        <v>1</v>
      </c>
      <c r="AW341" s="13">
        <v>0</v>
      </c>
      <c r="AX341" s="13">
        <v>1</v>
      </c>
      <c r="AY341" s="13">
        <v>1</v>
      </c>
      <c r="AZ341" s="13">
        <v>0</v>
      </c>
      <c r="BA341" s="13">
        <v>0</v>
      </c>
      <c r="BB341" s="13">
        <v>0</v>
      </c>
      <c r="BC341" s="13">
        <v>0</v>
      </c>
      <c r="BD341" s="13">
        <v>0</v>
      </c>
      <c r="BE341" s="13">
        <v>0</v>
      </c>
      <c r="BF341" s="13">
        <v>0</v>
      </c>
      <c r="BG341" s="13">
        <v>0</v>
      </c>
      <c r="BH341" s="13">
        <v>0</v>
      </c>
      <c r="BI341" s="13">
        <v>1</v>
      </c>
      <c r="BJ341" s="13">
        <v>0</v>
      </c>
      <c r="BK341" s="13">
        <v>1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1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1</v>
      </c>
      <c r="DN341" s="13">
        <v>0</v>
      </c>
      <c r="DO341" s="13">
        <v>0</v>
      </c>
      <c r="DP341" s="13">
        <v>0</v>
      </c>
      <c r="DQ341" s="13">
        <v>0</v>
      </c>
      <c r="DR341" s="13">
        <v>1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>
        <v>0</v>
      </c>
      <c r="EH341" s="13">
        <v>0</v>
      </c>
      <c r="EI341" s="13">
        <v>1</v>
      </c>
      <c r="EJ341" s="13">
        <v>0</v>
      </c>
      <c r="EK341" s="13">
        <v>1</v>
      </c>
      <c r="EL341" s="13">
        <v>0</v>
      </c>
      <c r="EM341" s="13">
        <v>0</v>
      </c>
      <c r="EN341" s="13">
        <v>0</v>
      </c>
      <c r="EO341" s="13">
        <v>1</v>
      </c>
      <c r="EP341" s="13">
        <v>0</v>
      </c>
      <c r="EQ341" s="13">
        <v>1</v>
      </c>
      <c r="ER341" s="13">
        <v>0</v>
      </c>
      <c r="ES341" s="13">
        <v>0</v>
      </c>
      <c r="ET341" s="13">
        <v>0</v>
      </c>
      <c r="EU341" s="13">
        <v>0</v>
      </c>
      <c r="EV341" s="13">
        <v>0</v>
      </c>
      <c r="EW341" s="13">
        <v>0</v>
      </c>
      <c r="EX341" s="13">
        <v>0</v>
      </c>
      <c r="EY341" s="13">
        <v>0</v>
      </c>
      <c r="EZ341" s="13">
        <v>0</v>
      </c>
      <c r="FA341" s="13">
        <v>0</v>
      </c>
      <c r="FB341" s="13">
        <v>0</v>
      </c>
      <c r="FC341" s="13">
        <v>0</v>
      </c>
      <c r="FD341" s="13">
        <v>0</v>
      </c>
      <c r="FE341" s="13">
        <v>0</v>
      </c>
      <c r="FF341" s="13">
        <v>0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0</v>
      </c>
      <c r="FM341" s="13">
        <v>0</v>
      </c>
      <c r="FN341" s="13">
        <v>0</v>
      </c>
      <c r="FO341" s="13">
        <v>0</v>
      </c>
      <c r="FP341" s="13">
        <v>1</v>
      </c>
      <c r="FQ341" s="13">
        <v>0</v>
      </c>
      <c r="FR341" s="13">
        <v>0</v>
      </c>
      <c r="FS341" s="13">
        <v>0</v>
      </c>
      <c r="FT341" s="13">
        <v>0</v>
      </c>
      <c r="FU341" s="13">
        <v>0</v>
      </c>
      <c r="FV341" s="13">
        <v>0</v>
      </c>
      <c r="FW341" s="13">
        <v>0</v>
      </c>
      <c r="FX341" s="13">
        <v>0</v>
      </c>
      <c r="FY341" s="13">
        <v>0</v>
      </c>
      <c r="FZ341" s="13">
        <v>0</v>
      </c>
      <c r="GA341" s="13">
        <v>0</v>
      </c>
      <c r="GB341" s="13">
        <v>0</v>
      </c>
      <c r="GC341" s="13">
        <v>0</v>
      </c>
      <c r="GD341" s="13">
        <v>0</v>
      </c>
      <c r="GE341" s="13">
        <v>0</v>
      </c>
      <c r="GF341" s="13">
        <v>0</v>
      </c>
      <c r="GG341" s="13">
        <v>0</v>
      </c>
      <c r="GH341" s="13">
        <v>0</v>
      </c>
      <c r="GI341" s="13">
        <v>0</v>
      </c>
      <c r="GJ341" s="13">
        <v>0</v>
      </c>
      <c r="GK341" s="13">
        <v>0</v>
      </c>
      <c r="GL341" s="13">
        <v>0</v>
      </c>
      <c r="GM341" s="13">
        <v>0</v>
      </c>
      <c r="GN341" s="13">
        <v>0</v>
      </c>
      <c r="GO341" s="13">
        <v>0</v>
      </c>
      <c r="GP341" s="13">
        <v>0</v>
      </c>
      <c r="GQ341" s="13">
        <v>0</v>
      </c>
      <c r="GR341" s="13">
        <v>0</v>
      </c>
      <c r="GS341" s="13">
        <v>0</v>
      </c>
      <c r="GT341" s="13">
        <v>0</v>
      </c>
      <c r="GU341" s="13">
        <v>0</v>
      </c>
      <c r="GV341" s="13">
        <v>0</v>
      </c>
      <c r="GW341" s="13">
        <v>0</v>
      </c>
      <c r="GX341" s="13">
        <v>0</v>
      </c>
      <c r="GY341" s="13">
        <v>0</v>
      </c>
      <c r="GZ341" s="13">
        <v>0</v>
      </c>
      <c r="HA341" s="13">
        <v>0</v>
      </c>
      <c r="HB341" s="13">
        <v>0</v>
      </c>
      <c r="HC341" s="13">
        <v>0</v>
      </c>
      <c r="HD341" s="13">
        <v>0</v>
      </c>
      <c r="HE341" s="13">
        <v>0</v>
      </c>
      <c r="HF341" s="13">
        <v>0</v>
      </c>
      <c r="HG341" s="13">
        <v>0</v>
      </c>
      <c r="HH341" s="13">
        <v>0</v>
      </c>
      <c r="HI341" s="13">
        <v>1</v>
      </c>
      <c r="HJ341" s="13">
        <v>0</v>
      </c>
      <c r="HK341" s="13">
        <v>0</v>
      </c>
      <c r="HL341" s="13">
        <v>0</v>
      </c>
      <c r="HM341" s="13">
        <v>0</v>
      </c>
      <c r="HN341" s="13">
        <v>0</v>
      </c>
      <c r="HO341" s="13">
        <v>0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1</v>
      </c>
      <c r="ID341" s="13">
        <v>1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  <c r="IZ341" s="13">
        <v>0</v>
      </c>
      <c r="JA341" s="13">
        <v>0</v>
      </c>
      <c r="JB341" s="13">
        <v>0</v>
      </c>
      <c r="JC341" s="13">
        <v>0</v>
      </c>
      <c r="JD341" s="13">
        <v>0</v>
      </c>
      <c r="JE341" s="13">
        <v>0</v>
      </c>
      <c r="JF341" s="13">
        <v>0</v>
      </c>
      <c r="JG341" s="13">
        <v>0</v>
      </c>
      <c r="JH341" s="13">
        <v>0</v>
      </c>
      <c r="JI341" s="13">
        <v>0</v>
      </c>
    </row>
    <row r="342" spans="1:269" x14ac:dyDescent="0.2">
      <c r="A342" s="13">
        <v>0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1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0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1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0</v>
      </c>
      <c r="EJ342" s="13">
        <v>0</v>
      </c>
      <c r="EK342" s="13">
        <v>1</v>
      </c>
      <c r="EL342" s="13">
        <v>0</v>
      </c>
      <c r="EM342" s="13">
        <v>0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0</v>
      </c>
      <c r="FA342" s="13">
        <v>0</v>
      </c>
      <c r="FB342" s="13">
        <v>0</v>
      </c>
      <c r="FC342" s="13">
        <v>0</v>
      </c>
      <c r="FD342" s="13">
        <v>0</v>
      </c>
      <c r="FE342" s="13">
        <v>0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1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0</v>
      </c>
      <c r="FX342" s="13">
        <v>0</v>
      </c>
      <c r="FY342" s="13">
        <v>0</v>
      </c>
      <c r="FZ342" s="13">
        <v>0</v>
      </c>
      <c r="GA342" s="13">
        <v>0</v>
      </c>
      <c r="GB342" s="13">
        <v>0</v>
      </c>
      <c r="GC342" s="13">
        <v>0</v>
      </c>
      <c r="GD342" s="13">
        <v>0</v>
      </c>
      <c r="GE342" s="13">
        <v>0</v>
      </c>
      <c r="GF342" s="13">
        <v>0</v>
      </c>
      <c r="GG342" s="13">
        <v>0</v>
      </c>
      <c r="GH342" s="13">
        <v>0</v>
      </c>
      <c r="GI342" s="13">
        <v>0</v>
      </c>
      <c r="GJ342" s="13">
        <v>0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0</v>
      </c>
      <c r="GS342" s="13">
        <v>0</v>
      </c>
      <c r="GT342" s="13">
        <v>0</v>
      </c>
      <c r="GU342" s="13">
        <v>0</v>
      </c>
      <c r="GV342" s="13">
        <v>0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0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1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1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  <c r="IZ342" s="13">
        <v>0</v>
      </c>
      <c r="JA342" s="13">
        <v>0</v>
      </c>
      <c r="JB342" s="13">
        <v>0</v>
      </c>
      <c r="JC342" s="13">
        <v>0</v>
      </c>
      <c r="JD342" s="13">
        <v>0</v>
      </c>
      <c r="JE342" s="13">
        <v>0</v>
      </c>
      <c r="JF342" s="13">
        <v>0</v>
      </c>
      <c r="JG342" s="13">
        <v>0</v>
      </c>
      <c r="JH342" s="13">
        <v>0</v>
      </c>
      <c r="JI342" s="13">
        <v>0</v>
      </c>
    </row>
    <row r="343" spans="1:269" x14ac:dyDescent="0.2">
      <c r="A343" s="13">
        <v>0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1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0</v>
      </c>
      <c r="AP343" s="13">
        <v>0</v>
      </c>
      <c r="AQ343" s="13">
        <v>0</v>
      </c>
      <c r="AR343" s="13">
        <v>0</v>
      </c>
      <c r="AS343" s="13">
        <v>0</v>
      </c>
      <c r="AT343" s="13">
        <v>0</v>
      </c>
      <c r="AU343" s="13">
        <v>1</v>
      </c>
      <c r="AV343" s="13">
        <v>0</v>
      </c>
      <c r="AW343" s="13">
        <v>0</v>
      </c>
      <c r="AX343" s="13">
        <v>1</v>
      </c>
      <c r="AY343" s="13">
        <v>1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1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>
        <v>0</v>
      </c>
      <c r="EH343" s="13">
        <v>0</v>
      </c>
      <c r="EI343" s="13">
        <v>0</v>
      </c>
      <c r="EJ343" s="13">
        <v>0</v>
      </c>
      <c r="EK343" s="13">
        <v>0</v>
      </c>
      <c r="EL343" s="13">
        <v>1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0</v>
      </c>
      <c r="FA343" s="13">
        <v>0</v>
      </c>
      <c r="FB343" s="13">
        <v>0</v>
      </c>
      <c r="FC343" s="13">
        <v>0</v>
      </c>
      <c r="FD343" s="13">
        <v>0</v>
      </c>
      <c r="FE343" s="13">
        <v>0</v>
      </c>
      <c r="FF343" s="13">
        <v>0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0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0</v>
      </c>
      <c r="FY343" s="13">
        <v>0</v>
      </c>
      <c r="FZ343" s="13">
        <v>0</v>
      </c>
      <c r="GA343" s="13">
        <v>0</v>
      </c>
      <c r="GB343" s="13">
        <v>0</v>
      </c>
      <c r="GC343" s="13">
        <v>0</v>
      </c>
      <c r="GD343" s="13">
        <v>0</v>
      </c>
      <c r="GE343" s="13">
        <v>0</v>
      </c>
      <c r="GF343" s="13">
        <v>0</v>
      </c>
      <c r="GG343" s="13">
        <v>0</v>
      </c>
      <c r="GH343" s="13">
        <v>0</v>
      </c>
      <c r="GI343" s="13">
        <v>0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0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0</v>
      </c>
      <c r="HD343" s="13">
        <v>0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0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0</v>
      </c>
      <c r="IF343" s="13">
        <v>0</v>
      </c>
      <c r="IG343" s="13">
        <v>0</v>
      </c>
      <c r="IH343" s="13">
        <v>0</v>
      </c>
      <c r="II343" s="13">
        <v>0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1</v>
      </c>
      <c r="IV343" s="13">
        <v>0</v>
      </c>
      <c r="IW343" s="13">
        <v>0</v>
      </c>
      <c r="IX343" s="13">
        <v>0</v>
      </c>
      <c r="IY343" s="13">
        <v>0</v>
      </c>
      <c r="IZ343" s="13">
        <v>0</v>
      </c>
      <c r="JA343" s="13">
        <v>0</v>
      </c>
      <c r="JB343" s="13">
        <v>0</v>
      </c>
      <c r="JC343" s="13">
        <v>0</v>
      </c>
      <c r="JD343" s="13">
        <v>0</v>
      </c>
      <c r="JE343" s="13">
        <v>0</v>
      </c>
      <c r="JF343" s="13">
        <v>0</v>
      </c>
      <c r="JG343" s="13">
        <v>0</v>
      </c>
      <c r="JH343" s="13">
        <v>0</v>
      </c>
      <c r="JI343" s="13">
        <v>0</v>
      </c>
    </row>
    <row r="344" spans="1:269" x14ac:dyDescent="0.2">
      <c r="A344" s="13">
        <v>0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0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1</v>
      </c>
      <c r="AV344" s="13">
        <v>0</v>
      </c>
      <c r="AW344" s="13">
        <v>0</v>
      </c>
      <c r="AX344" s="13">
        <v>0</v>
      </c>
      <c r="AY344" s="13">
        <v>1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1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1</v>
      </c>
      <c r="EH344" s="13">
        <v>0</v>
      </c>
      <c r="EI344" s="13">
        <v>0</v>
      </c>
      <c r="EJ344" s="13">
        <v>0</v>
      </c>
      <c r="EK344" s="13">
        <v>1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1</v>
      </c>
      <c r="FQ344" s="13">
        <v>0</v>
      </c>
      <c r="FR344" s="13">
        <v>0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0</v>
      </c>
      <c r="GB344" s="13">
        <v>0</v>
      </c>
      <c r="GC344" s="13">
        <v>0</v>
      </c>
      <c r="GD344" s="13">
        <v>0</v>
      </c>
      <c r="GE344" s="13">
        <v>0</v>
      </c>
      <c r="GF344" s="13">
        <v>0</v>
      </c>
      <c r="GG344" s="13">
        <v>0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1</v>
      </c>
      <c r="HH344" s="13">
        <v>0</v>
      </c>
      <c r="HI344" s="13">
        <v>0</v>
      </c>
      <c r="HJ344" s="13">
        <v>0</v>
      </c>
      <c r="HK344" s="13">
        <v>0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0</v>
      </c>
      <c r="IF344" s="13">
        <v>0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1</v>
      </c>
      <c r="IV344" s="13">
        <v>0</v>
      </c>
      <c r="IW344" s="13">
        <v>0</v>
      </c>
      <c r="IX344" s="13">
        <v>0</v>
      </c>
      <c r="IY344" s="13">
        <v>0</v>
      </c>
      <c r="IZ344" s="13">
        <v>0</v>
      </c>
      <c r="JA344" s="13">
        <v>0</v>
      </c>
      <c r="JB344" s="13">
        <v>0</v>
      </c>
      <c r="JC344" s="13">
        <v>0</v>
      </c>
      <c r="JD344" s="13">
        <v>0</v>
      </c>
      <c r="JE344" s="13">
        <v>0</v>
      </c>
      <c r="JF344" s="13">
        <v>0</v>
      </c>
      <c r="JG344" s="13">
        <v>0</v>
      </c>
      <c r="JH344" s="13">
        <v>0</v>
      </c>
      <c r="JI344" s="13">
        <v>0</v>
      </c>
    </row>
    <row r="345" spans="1:269" x14ac:dyDescent="0.2">
      <c r="A345" s="13">
        <v>0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1</v>
      </c>
      <c r="S345" s="13">
        <v>0</v>
      </c>
      <c r="T345" s="13">
        <v>0</v>
      </c>
      <c r="U345" s="13">
        <v>1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1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1</v>
      </c>
      <c r="DD345" s="13">
        <v>0</v>
      </c>
      <c r="DE345" s="13">
        <v>0</v>
      </c>
      <c r="DF345" s="13">
        <v>0</v>
      </c>
      <c r="DG345" s="13">
        <v>0</v>
      </c>
      <c r="DH345" s="13">
        <v>1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1</v>
      </c>
      <c r="EH345" s="13">
        <v>0</v>
      </c>
      <c r="EI345" s="13">
        <v>0</v>
      </c>
      <c r="EJ345" s="13">
        <v>0</v>
      </c>
      <c r="EK345" s="13">
        <v>0</v>
      </c>
      <c r="EL345" s="13">
        <v>0</v>
      </c>
      <c r="EM345" s="13">
        <v>0</v>
      </c>
      <c r="EN345" s="13">
        <v>0</v>
      </c>
      <c r="EO345" s="13">
        <v>0</v>
      </c>
      <c r="EP345" s="13">
        <v>0</v>
      </c>
      <c r="EQ345" s="13">
        <v>1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1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1</v>
      </c>
      <c r="FQ345" s="13">
        <v>0</v>
      </c>
      <c r="FR345" s="13">
        <v>0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0</v>
      </c>
      <c r="FZ345" s="13">
        <v>0</v>
      </c>
      <c r="GA345" s="13">
        <v>0</v>
      </c>
      <c r="GB345" s="13">
        <v>0</v>
      </c>
      <c r="GC345" s="13">
        <v>0</v>
      </c>
      <c r="GD345" s="13">
        <v>0</v>
      </c>
      <c r="GE345" s="13">
        <v>0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1</v>
      </c>
      <c r="ID345" s="13">
        <v>0</v>
      </c>
      <c r="IE345" s="13">
        <v>0</v>
      </c>
      <c r="IF345" s="13">
        <v>0</v>
      </c>
      <c r="IG345" s="13">
        <v>1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  <c r="IZ345" s="13">
        <v>0</v>
      </c>
      <c r="JA345" s="13">
        <v>0</v>
      </c>
      <c r="JB345" s="13">
        <v>0</v>
      </c>
      <c r="JC345" s="13">
        <v>0</v>
      </c>
      <c r="JD345" s="13">
        <v>0</v>
      </c>
      <c r="JE345" s="13">
        <v>0</v>
      </c>
      <c r="JF345" s="13">
        <v>0</v>
      </c>
      <c r="JG345" s="13">
        <v>0</v>
      </c>
      <c r="JH345" s="13">
        <v>0</v>
      </c>
      <c r="JI345" s="13">
        <v>0</v>
      </c>
    </row>
    <row r="346" spans="1:269" x14ac:dyDescent="0.2">
      <c r="A346" s="13">
        <v>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1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1</v>
      </c>
      <c r="EJ346" s="13">
        <v>0</v>
      </c>
      <c r="EK346" s="13">
        <v>0</v>
      </c>
      <c r="EL346" s="13">
        <v>0</v>
      </c>
      <c r="EM346" s="13">
        <v>0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1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1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  <c r="IZ346" s="13">
        <v>0</v>
      </c>
      <c r="JA346" s="13">
        <v>0</v>
      </c>
      <c r="JB346" s="13">
        <v>0</v>
      </c>
      <c r="JC346" s="13">
        <v>0</v>
      </c>
      <c r="JD346" s="13">
        <v>0</v>
      </c>
      <c r="JE346" s="13">
        <v>0</v>
      </c>
      <c r="JF346" s="13">
        <v>1</v>
      </c>
      <c r="JG346" s="13">
        <v>0</v>
      </c>
      <c r="JH346" s="13">
        <v>0</v>
      </c>
      <c r="JI346" s="13">
        <v>0</v>
      </c>
    </row>
    <row r="347" spans="1:269" x14ac:dyDescent="0.2">
      <c r="A347" s="13">
        <v>0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1</v>
      </c>
      <c r="AL347" s="13">
        <v>0</v>
      </c>
      <c r="AM347" s="13">
        <v>0</v>
      </c>
      <c r="AN347" s="13">
        <v>0</v>
      </c>
      <c r="AO347" s="13">
        <v>0</v>
      </c>
      <c r="AP347" s="13">
        <v>0</v>
      </c>
      <c r="AQ347" s="13">
        <v>0</v>
      </c>
      <c r="AR347" s="13">
        <v>0</v>
      </c>
      <c r="AS347" s="13">
        <v>0</v>
      </c>
      <c r="AT347" s="13">
        <v>0</v>
      </c>
      <c r="AU347" s="13">
        <v>0</v>
      </c>
      <c r="AV347" s="13">
        <v>0</v>
      </c>
      <c r="AW347" s="13">
        <v>0</v>
      </c>
      <c r="AX347" s="13">
        <v>0</v>
      </c>
      <c r="AY347" s="13">
        <v>1</v>
      </c>
      <c r="AZ347" s="13">
        <v>0</v>
      </c>
      <c r="BA347" s="13">
        <v>0</v>
      </c>
      <c r="BB347" s="13">
        <v>0</v>
      </c>
      <c r="BC347" s="13">
        <v>0</v>
      </c>
      <c r="BD347" s="13">
        <v>1</v>
      </c>
      <c r="BE347" s="13">
        <v>0</v>
      </c>
      <c r="BF347" s="13">
        <v>0</v>
      </c>
      <c r="BG347" s="13">
        <v>0</v>
      </c>
      <c r="BH347" s="13">
        <v>0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1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1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1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>
        <v>0</v>
      </c>
      <c r="EH347" s="13">
        <v>0</v>
      </c>
      <c r="EI347" s="13">
        <v>0</v>
      </c>
      <c r="EJ347" s="13">
        <v>0</v>
      </c>
      <c r="EK347" s="13">
        <v>1</v>
      </c>
      <c r="EL347" s="13">
        <v>0</v>
      </c>
      <c r="EM347" s="13">
        <v>0</v>
      </c>
      <c r="EN347" s="13">
        <v>0</v>
      </c>
      <c r="EO347" s="13">
        <v>0</v>
      </c>
      <c r="EP347" s="13">
        <v>0</v>
      </c>
      <c r="EQ347" s="13">
        <v>0</v>
      </c>
      <c r="ER347" s="13">
        <v>0</v>
      </c>
      <c r="ES347" s="13">
        <v>0</v>
      </c>
      <c r="ET347" s="13">
        <v>0</v>
      </c>
      <c r="EU347" s="13">
        <v>0</v>
      </c>
      <c r="EV347" s="13">
        <v>0</v>
      </c>
      <c r="EW347" s="13">
        <v>0</v>
      </c>
      <c r="EX347" s="13">
        <v>0</v>
      </c>
      <c r="EY347" s="13">
        <v>0</v>
      </c>
      <c r="EZ347" s="13">
        <v>0</v>
      </c>
      <c r="FA347" s="13">
        <v>0</v>
      </c>
      <c r="FB347" s="13">
        <v>0</v>
      </c>
      <c r="FC347" s="13">
        <v>0</v>
      </c>
      <c r="FD347" s="13">
        <v>0</v>
      </c>
      <c r="FE347" s="13">
        <v>0</v>
      </c>
      <c r="FF347" s="13">
        <v>0</v>
      </c>
      <c r="FG347" s="13">
        <v>1</v>
      </c>
      <c r="FH347" s="13">
        <v>0</v>
      </c>
      <c r="FI347" s="13">
        <v>0</v>
      </c>
      <c r="FJ347" s="13">
        <v>0</v>
      </c>
      <c r="FK347" s="13">
        <v>0</v>
      </c>
      <c r="FL347" s="13">
        <v>0</v>
      </c>
      <c r="FM347" s="13">
        <v>0</v>
      </c>
      <c r="FN347" s="13">
        <v>0</v>
      </c>
      <c r="FO347" s="13">
        <v>0</v>
      </c>
      <c r="FP347" s="13">
        <v>1</v>
      </c>
      <c r="FQ347" s="13">
        <v>0</v>
      </c>
      <c r="FR347" s="13">
        <v>0</v>
      </c>
      <c r="FS347" s="13">
        <v>0</v>
      </c>
      <c r="FT347" s="13">
        <v>0</v>
      </c>
      <c r="FU347" s="13">
        <v>0</v>
      </c>
      <c r="FV347" s="13">
        <v>0</v>
      </c>
      <c r="FW347" s="13">
        <v>0</v>
      </c>
      <c r="FX347" s="13">
        <v>0</v>
      </c>
      <c r="FY347" s="13">
        <v>0</v>
      </c>
      <c r="FZ347" s="13">
        <v>0</v>
      </c>
      <c r="GA347" s="13">
        <v>0</v>
      </c>
      <c r="GB347" s="13">
        <v>0</v>
      </c>
      <c r="GC347" s="13">
        <v>0</v>
      </c>
      <c r="GD347" s="13">
        <v>0</v>
      </c>
      <c r="GE347" s="13">
        <v>0</v>
      </c>
      <c r="GF347" s="13">
        <v>0</v>
      </c>
      <c r="GG347" s="13">
        <v>0</v>
      </c>
      <c r="GH347" s="13">
        <v>0</v>
      </c>
      <c r="GI347" s="13">
        <v>0</v>
      </c>
      <c r="GJ347" s="13">
        <v>0</v>
      </c>
      <c r="GK347" s="13">
        <v>0</v>
      </c>
      <c r="GL347" s="13">
        <v>0</v>
      </c>
      <c r="GM347" s="13">
        <v>0</v>
      </c>
      <c r="GN347" s="13">
        <v>0</v>
      </c>
      <c r="GO347" s="13">
        <v>0</v>
      </c>
      <c r="GP347" s="13">
        <v>0</v>
      </c>
      <c r="GQ347" s="13">
        <v>0</v>
      </c>
      <c r="GR347" s="13">
        <v>0</v>
      </c>
      <c r="GS347" s="13">
        <v>0</v>
      </c>
      <c r="GT347" s="13">
        <v>0</v>
      </c>
      <c r="GU347" s="13">
        <v>0</v>
      </c>
      <c r="GV347" s="13">
        <v>0</v>
      </c>
      <c r="GW347" s="13">
        <v>0</v>
      </c>
      <c r="GX347" s="13">
        <v>0</v>
      </c>
      <c r="GY347" s="13">
        <v>0</v>
      </c>
      <c r="GZ347" s="13">
        <v>0</v>
      </c>
      <c r="HA347" s="13">
        <v>0</v>
      </c>
      <c r="HB347" s="13">
        <v>0</v>
      </c>
      <c r="HC347" s="13">
        <v>0</v>
      </c>
      <c r="HD347" s="13">
        <v>1</v>
      </c>
      <c r="HE347" s="13">
        <v>0</v>
      </c>
      <c r="HF347" s="13">
        <v>0</v>
      </c>
      <c r="HG347" s="13">
        <v>0</v>
      </c>
      <c r="HH347" s="13">
        <v>0</v>
      </c>
      <c r="HI347" s="13">
        <v>0</v>
      </c>
      <c r="HJ347" s="13">
        <v>0</v>
      </c>
      <c r="HK347" s="13">
        <v>0</v>
      </c>
      <c r="HL347" s="13">
        <v>0</v>
      </c>
      <c r="HM347" s="13">
        <v>0</v>
      </c>
      <c r="HN347" s="13">
        <v>0</v>
      </c>
      <c r="HO347" s="13">
        <v>0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0</v>
      </c>
      <c r="IX347" s="13">
        <v>0</v>
      </c>
      <c r="IY347" s="13">
        <v>0</v>
      </c>
      <c r="IZ347" s="13">
        <v>0</v>
      </c>
      <c r="JA347" s="13">
        <v>0</v>
      </c>
      <c r="JB347" s="13">
        <v>0</v>
      </c>
      <c r="JC347" s="13">
        <v>0</v>
      </c>
      <c r="JD347" s="13">
        <v>0</v>
      </c>
      <c r="JE347" s="13">
        <v>0</v>
      </c>
      <c r="JF347" s="13">
        <v>0</v>
      </c>
      <c r="JG347" s="13">
        <v>0</v>
      </c>
      <c r="JH347" s="13">
        <v>0</v>
      </c>
      <c r="JI347" s="13">
        <v>0</v>
      </c>
    </row>
    <row r="348" spans="1:269" x14ac:dyDescent="0.2">
      <c r="A348" s="13">
        <v>0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0</v>
      </c>
      <c r="O348" s="13">
        <v>0</v>
      </c>
      <c r="P348" s="13">
        <v>0</v>
      </c>
      <c r="Q348" s="13">
        <v>0</v>
      </c>
      <c r="R348" s="13">
        <v>1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1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0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1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1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>
        <v>1</v>
      </c>
      <c r="EH348" s="13">
        <v>0</v>
      </c>
      <c r="EI348" s="13">
        <v>0</v>
      </c>
      <c r="EJ348" s="13">
        <v>0</v>
      </c>
      <c r="EK348" s="13">
        <v>1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0</v>
      </c>
      <c r="FA348" s="13">
        <v>0</v>
      </c>
      <c r="FB348" s="13">
        <v>0</v>
      </c>
      <c r="FC348" s="13">
        <v>1</v>
      </c>
      <c r="FD348" s="13">
        <v>0</v>
      </c>
      <c r="FE348" s="13">
        <v>0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0</v>
      </c>
      <c r="FP348" s="13">
        <v>0</v>
      </c>
      <c r="FQ348" s="13">
        <v>0</v>
      </c>
      <c r="FR348" s="13">
        <v>0</v>
      </c>
      <c r="FS348" s="13">
        <v>0</v>
      </c>
      <c r="FT348" s="13">
        <v>0</v>
      </c>
      <c r="FU348" s="13">
        <v>0</v>
      </c>
      <c r="FV348" s="13">
        <v>0</v>
      </c>
      <c r="FW348" s="13">
        <v>0</v>
      </c>
      <c r="FX348" s="13">
        <v>0</v>
      </c>
      <c r="FY348" s="13">
        <v>0</v>
      </c>
      <c r="FZ348" s="13">
        <v>0</v>
      </c>
      <c r="GA348" s="13">
        <v>0</v>
      </c>
      <c r="GB348" s="13">
        <v>0</v>
      </c>
      <c r="GC348" s="13">
        <v>0</v>
      </c>
      <c r="GD348" s="13">
        <v>0</v>
      </c>
      <c r="GE348" s="13">
        <v>0</v>
      </c>
      <c r="GF348" s="13">
        <v>1</v>
      </c>
      <c r="GG348" s="13">
        <v>0</v>
      </c>
      <c r="GH348" s="13">
        <v>0</v>
      </c>
      <c r="GI348" s="13">
        <v>0</v>
      </c>
      <c r="GJ348" s="13">
        <v>0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0</v>
      </c>
      <c r="HD348" s="13">
        <v>0</v>
      </c>
      <c r="HE348" s="13">
        <v>0</v>
      </c>
      <c r="HF348" s="13">
        <v>0</v>
      </c>
      <c r="HG348" s="13">
        <v>1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1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1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  <c r="IZ348" s="13">
        <v>0</v>
      </c>
      <c r="JA348" s="13">
        <v>0</v>
      </c>
      <c r="JB348" s="13">
        <v>1</v>
      </c>
      <c r="JC348" s="13">
        <v>1</v>
      </c>
      <c r="JD348" s="13">
        <v>0</v>
      </c>
      <c r="JE348" s="13">
        <v>0</v>
      </c>
      <c r="JF348" s="13">
        <v>0</v>
      </c>
      <c r="JG348" s="13">
        <v>0</v>
      </c>
      <c r="JH348" s="13">
        <v>0</v>
      </c>
      <c r="JI348" s="13">
        <v>1</v>
      </c>
    </row>
    <row r="349" spans="1:269" x14ac:dyDescent="0.2">
      <c r="A349" s="13">
        <v>0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0</v>
      </c>
      <c r="N349" s="13">
        <v>0</v>
      </c>
      <c r="O349" s="13">
        <v>0</v>
      </c>
      <c r="P349" s="13">
        <v>0</v>
      </c>
      <c r="Q349" s="13">
        <v>1</v>
      </c>
      <c r="R349" s="13">
        <v>0</v>
      </c>
      <c r="S349" s="13">
        <v>0</v>
      </c>
      <c r="T349" s="13">
        <v>1</v>
      </c>
      <c r="U349" s="13">
        <v>0</v>
      </c>
      <c r="V349" s="13">
        <v>0</v>
      </c>
      <c r="W349" s="13">
        <v>0</v>
      </c>
      <c r="X349" s="13">
        <v>0</v>
      </c>
      <c r="Y349" s="13">
        <v>1</v>
      </c>
      <c r="Z349" s="13">
        <v>1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0</v>
      </c>
      <c r="AP349" s="13">
        <v>0</v>
      </c>
      <c r="AQ349" s="13">
        <v>0</v>
      </c>
      <c r="AR349" s="13">
        <v>0</v>
      </c>
      <c r="AS349" s="13">
        <v>0</v>
      </c>
      <c r="AT349" s="13">
        <v>0</v>
      </c>
      <c r="AU349" s="13">
        <v>0</v>
      </c>
      <c r="AV349" s="13">
        <v>0</v>
      </c>
      <c r="AW349" s="13">
        <v>0</v>
      </c>
      <c r="AX349" s="13">
        <v>0</v>
      </c>
      <c r="AY349" s="13">
        <v>1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0</v>
      </c>
      <c r="BF349" s="13">
        <v>0</v>
      </c>
      <c r="BG349" s="13">
        <v>0</v>
      </c>
      <c r="BH349" s="13">
        <v>0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1</v>
      </c>
      <c r="BU349" s="13">
        <v>0</v>
      </c>
      <c r="BV349" s="13">
        <v>0</v>
      </c>
      <c r="BW349" s="13">
        <v>0</v>
      </c>
      <c r="BX349" s="13">
        <v>1</v>
      </c>
      <c r="BY349" s="13">
        <v>1</v>
      </c>
      <c r="BZ349" s="13">
        <v>0</v>
      </c>
      <c r="CA349" s="13">
        <v>1</v>
      </c>
      <c r="CB349" s="13">
        <v>0</v>
      </c>
      <c r="CC349" s="13">
        <v>0</v>
      </c>
      <c r="CD349" s="13">
        <v>1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1</v>
      </c>
      <c r="CP349" s="13">
        <v>0</v>
      </c>
      <c r="CQ349" s="13">
        <v>0</v>
      </c>
      <c r="CR349" s="13">
        <v>1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1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>
        <v>1</v>
      </c>
      <c r="EH349" s="13">
        <v>0</v>
      </c>
      <c r="EI349" s="13">
        <v>0</v>
      </c>
      <c r="EJ349" s="13">
        <v>0</v>
      </c>
      <c r="EK349" s="13">
        <v>1</v>
      </c>
      <c r="EL349" s="13">
        <v>0</v>
      </c>
      <c r="EM349" s="13">
        <v>0</v>
      </c>
      <c r="EN349" s="13">
        <v>0</v>
      </c>
      <c r="EO349" s="13">
        <v>0</v>
      </c>
      <c r="EP349" s="13">
        <v>0</v>
      </c>
      <c r="EQ349" s="13">
        <v>0</v>
      </c>
      <c r="ER349" s="13">
        <v>0</v>
      </c>
      <c r="ES349" s="13">
        <v>0</v>
      </c>
      <c r="ET349" s="13">
        <v>0</v>
      </c>
      <c r="EU349" s="13">
        <v>0</v>
      </c>
      <c r="EV349" s="13">
        <v>0</v>
      </c>
      <c r="EW349" s="13">
        <v>0</v>
      </c>
      <c r="EX349" s="13">
        <v>1</v>
      </c>
      <c r="EY349" s="13">
        <v>0</v>
      </c>
      <c r="EZ349" s="13">
        <v>0</v>
      </c>
      <c r="FA349" s="13">
        <v>0</v>
      </c>
      <c r="FB349" s="13">
        <v>0</v>
      </c>
      <c r="FC349" s="13">
        <v>1</v>
      </c>
      <c r="FD349" s="13">
        <v>0</v>
      </c>
      <c r="FE349" s="13">
        <v>0</v>
      </c>
      <c r="FF349" s="13">
        <v>0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0</v>
      </c>
      <c r="FM349" s="13">
        <v>0</v>
      </c>
      <c r="FN349" s="13">
        <v>0</v>
      </c>
      <c r="FO349" s="13">
        <v>0</v>
      </c>
      <c r="FP349" s="13">
        <v>1</v>
      </c>
      <c r="FQ349" s="13">
        <v>0</v>
      </c>
      <c r="FR349" s="13">
        <v>0</v>
      </c>
      <c r="FS349" s="13">
        <v>0</v>
      </c>
      <c r="FT349" s="13">
        <v>0</v>
      </c>
      <c r="FU349" s="13">
        <v>0</v>
      </c>
      <c r="FV349" s="13">
        <v>0</v>
      </c>
      <c r="FW349" s="13">
        <v>0</v>
      </c>
      <c r="FX349" s="13">
        <v>0</v>
      </c>
      <c r="FY349" s="13">
        <v>0</v>
      </c>
      <c r="FZ349" s="13">
        <v>0</v>
      </c>
      <c r="GA349" s="13">
        <v>0</v>
      </c>
      <c r="GB349" s="13">
        <v>0</v>
      </c>
      <c r="GC349" s="13">
        <v>0</v>
      </c>
      <c r="GD349" s="13">
        <v>0</v>
      </c>
      <c r="GE349" s="13">
        <v>0</v>
      </c>
      <c r="GF349" s="13">
        <v>0</v>
      </c>
      <c r="GG349" s="13">
        <v>0</v>
      </c>
      <c r="GH349" s="13">
        <v>0</v>
      </c>
      <c r="GI349" s="13">
        <v>0</v>
      </c>
      <c r="GJ349" s="13">
        <v>0</v>
      </c>
      <c r="GK349" s="13">
        <v>0</v>
      </c>
      <c r="GL349" s="13">
        <v>0</v>
      </c>
      <c r="GM349" s="13">
        <v>0</v>
      </c>
      <c r="GN349" s="13">
        <v>0</v>
      </c>
      <c r="GO349" s="13">
        <v>0</v>
      </c>
      <c r="GP349" s="13">
        <v>0</v>
      </c>
      <c r="GQ349" s="13">
        <v>0</v>
      </c>
      <c r="GR349" s="13">
        <v>0</v>
      </c>
      <c r="GS349" s="13">
        <v>0</v>
      </c>
      <c r="GT349" s="13">
        <v>0</v>
      </c>
      <c r="GU349" s="13">
        <v>0</v>
      </c>
      <c r="GV349" s="13">
        <v>0</v>
      </c>
      <c r="GW349" s="13">
        <v>0</v>
      </c>
      <c r="GX349" s="13">
        <v>0</v>
      </c>
      <c r="GY349" s="13">
        <v>0</v>
      </c>
      <c r="GZ349" s="13">
        <v>0</v>
      </c>
      <c r="HA349" s="13">
        <v>0</v>
      </c>
      <c r="HB349" s="13">
        <v>0</v>
      </c>
      <c r="HC349" s="13">
        <v>0</v>
      </c>
      <c r="HD349" s="13">
        <v>0</v>
      </c>
      <c r="HE349" s="13">
        <v>0</v>
      </c>
      <c r="HF349" s="13">
        <v>0</v>
      </c>
      <c r="HG349" s="13">
        <v>0</v>
      </c>
      <c r="HH349" s="13">
        <v>1</v>
      </c>
      <c r="HI349" s="13">
        <v>0</v>
      </c>
      <c r="HJ349" s="13">
        <v>0</v>
      </c>
      <c r="HK349" s="13">
        <v>0</v>
      </c>
      <c r="HL349" s="13">
        <v>0</v>
      </c>
      <c r="HM349" s="13">
        <v>0</v>
      </c>
      <c r="HN349" s="13">
        <v>0</v>
      </c>
      <c r="HO349" s="13">
        <v>0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1</v>
      </c>
      <c r="ID349" s="13">
        <v>1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  <c r="IZ349" s="13">
        <v>0</v>
      </c>
      <c r="JA349" s="13">
        <v>0</v>
      </c>
      <c r="JB349" s="13">
        <v>0</v>
      </c>
      <c r="JC349" s="13">
        <v>0</v>
      </c>
      <c r="JD349" s="13">
        <v>0</v>
      </c>
      <c r="JE349" s="13">
        <v>0</v>
      </c>
      <c r="JF349" s="13">
        <v>0</v>
      </c>
      <c r="JG349" s="13">
        <v>0</v>
      </c>
      <c r="JH349" s="13">
        <v>0</v>
      </c>
      <c r="JI349" s="13">
        <v>0</v>
      </c>
    </row>
    <row r="350" spans="1:269" x14ac:dyDescent="0.2">
      <c r="A350" s="13">
        <v>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1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0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0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1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0</v>
      </c>
      <c r="EJ350" s="13">
        <v>0</v>
      </c>
      <c r="EK350" s="13">
        <v>0</v>
      </c>
      <c r="EL350" s="13">
        <v>0</v>
      </c>
      <c r="EM350" s="13">
        <v>0</v>
      </c>
      <c r="EN350" s="13">
        <v>0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0</v>
      </c>
      <c r="FA350" s="13">
        <v>1</v>
      </c>
      <c r="FB350" s="13">
        <v>0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0</v>
      </c>
      <c r="FS350" s="13">
        <v>0</v>
      </c>
      <c r="FT350" s="13">
        <v>0</v>
      </c>
      <c r="FU350" s="13">
        <v>0</v>
      </c>
      <c r="FV350" s="13">
        <v>0</v>
      </c>
      <c r="FW350" s="13">
        <v>0</v>
      </c>
      <c r="FX350" s="13">
        <v>0</v>
      </c>
      <c r="FY350" s="13">
        <v>0</v>
      </c>
      <c r="FZ350" s="13">
        <v>0</v>
      </c>
      <c r="GA350" s="13">
        <v>0</v>
      </c>
      <c r="GB350" s="13">
        <v>0</v>
      </c>
      <c r="GC350" s="13">
        <v>0</v>
      </c>
      <c r="GD350" s="13">
        <v>0</v>
      </c>
      <c r="GE350" s="13">
        <v>1</v>
      </c>
      <c r="GF350" s="13">
        <v>0</v>
      </c>
      <c r="GG350" s="13">
        <v>0</v>
      </c>
      <c r="GH350" s="13">
        <v>0</v>
      </c>
      <c r="GI350" s="13">
        <v>0</v>
      </c>
      <c r="GJ350" s="13">
        <v>0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0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1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  <c r="IZ350" s="13">
        <v>0</v>
      </c>
      <c r="JA350" s="13">
        <v>0</v>
      </c>
      <c r="JB350" s="13">
        <v>0</v>
      </c>
      <c r="JC350" s="13">
        <v>0</v>
      </c>
      <c r="JD350" s="13">
        <v>0</v>
      </c>
      <c r="JE350" s="13">
        <v>0</v>
      </c>
      <c r="JF350" s="13">
        <v>0</v>
      </c>
      <c r="JG350" s="13">
        <v>0</v>
      </c>
      <c r="JH350" s="13">
        <v>0</v>
      </c>
      <c r="JI350" s="13">
        <v>0</v>
      </c>
    </row>
    <row r="351" spans="1:269" x14ac:dyDescent="0.2">
      <c r="A351" s="13">
        <v>0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1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0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0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1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>
        <v>1</v>
      </c>
      <c r="EH351" s="13">
        <v>0</v>
      </c>
      <c r="EI351" s="13">
        <v>0</v>
      </c>
      <c r="EJ351" s="13">
        <v>0</v>
      </c>
      <c r="EK351" s="13">
        <v>1</v>
      </c>
      <c r="EL351" s="13">
        <v>0</v>
      </c>
      <c r="EM351" s="13">
        <v>0</v>
      </c>
      <c r="EN351" s="13">
        <v>0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0</v>
      </c>
      <c r="FA351" s="13">
        <v>0</v>
      </c>
      <c r="FB351" s="13">
        <v>0</v>
      </c>
      <c r="FC351" s="13">
        <v>1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0</v>
      </c>
      <c r="FX351" s="13">
        <v>0</v>
      </c>
      <c r="FY351" s="13">
        <v>0</v>
      </c>
      <c r="FZ351" s="13">
        <v>0</v>
      </c>
      <c r="GA351" s="13">
        <v>0</v>
      </c>
      <c r="GB351" s="13">
        <v>0</v>
      </c>
      <c r="GC351" s="13">
        <v>0</v>
      </c>
      <c r="GD351" s="13">
        <v>0</v>
      </c>
      <c r="GE351" s="13">
        <v>0</v>
      </c>
      <c r="GF351" s="13">
        <v>0</v>
      </c>
      <c r="GG351" s="13">
        <v>1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1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1</v>
      </c>
      <c r="II351" s="13">
        <v>0</v>
      </c>
      <c r="IJ351" s="13">
        <v>1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  <c r="IZ351" s="13">
        <v>0</v>
      </c>
      <c r="JA351" s="13">
        <v>0</v>
      </c>
      <c r="JB351" s="13">
        <v>0</v>
      </c>
      <c r="JC351" s="13">
        <v>0</v>
      </c>
      <c r="JD351" s="13">
        <v>0</v>
      </c>
      <c r="JE351" s="13">
        <v>0</v>
      </c>
      <c r="JF351" s="13">
        <v>0</v>
      </c>
      <c r="JG351" s="13">
        <v>0</v>
      </c>
      <c r="JH351" s="13">
        <v>0</v>
      </c>
      <c r="JI351" s="13">
        <v>0</v>
      </c>
    </row>
    <row r="352" spans="1:269" x14ac:dyDescent="0.2">
      <c r="A352" s="13">
        <v>0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0</v>
      </c>
      <c r="AP352" s="13">
        <v>0</v>
      </c>
      <c r="AQ352" s="13">
        <v>0</v>
      </c>
      <c r="AR352" s="13">
        <v>0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1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0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1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1</v>
      </c>
      <c r="ED352" s="13">
        <v>0</v>
      </c>
      <c r="EE352" s="13">
        <v>0</v>
      </c>
      <c r="EF352" s="13">
        <v>0</v>
      </c>
      <c r="EG352" s="13">
        <v>0</v>
      </c>
      <c r="EH352" s="13">
        <v>1</v>
      </c>
      <c r="EI352" s="13">
        <v>0</v>
      </c>
      <c r="EJ352" s="13">
        <v>0</v>
      </c>
      <c r="EK352" s="13">
        <v>0</v>
      </c>
      <c r="EL352" s="13">
        <v>1</v>
      </c>
      <c r="EM352" s="13">
        <v>0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0</v>
      </c>
      <c r="EY352" s="13">
        <v>0</v>
      </c>
      <c r="EZ352" s="13">
        <v>0</v>
      </c>
      <c r="FA352" s="13">
        <v>0</v>
      </c>
      <c r="FB352" s="13">
        <v>0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0</v>
      </c>
      <c r="FM352" s="13">
        <v>0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0</v>
      </c>
      <c r="FW352" s="13">
        <v>0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0</v>
      </c>
      <c r="GE352" s="13">
        <v>0</v>
      </c>
      <c r="GF352" s="13">
        <v>0</v>
      </c>
      <c r="GG352" s="13">
        <v>0</v>
      </c>
      <c r="GH352" s="13">
        <v>0</v>
      </c>
      <c r="GI352" s="13">
        <v>0</v>
      </c>
      <c r="GJ352" s="13">
        <v>0</v>
      </c>
      <c r="GK352" s="13">
        <v>0</v>
      </c>
      <c r="GL352" s="13">
        <v>0</v>
      </c>
      <c r="GM352" s="13">
        <v>0</v>
      </c>
      <c r="GN352" s="13">
        <v>0</v>
      </c>
      <c r="GO352" s="13">
        <v>0</v>
      </c>
      <c r="GP352" s="13">
        <v>0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0</v>
      </c>
      <c r="HD352" s="13">
        <v>0</v>
      </c>
      <c r="HE352" s="13">
        <v>0</v>
      </c>
      <c r="HF352" s="13">
        <v>0</v>
      </c>
      <c r="HG352" s="13">
        <v>0</v>
      </c>
      <c r="HH352" s="13">
        <v>0</v>
      </c>
      <c r="HI352" s="13">
        <v>0</v>
      </c>
      <c r="HJ352" s="13">
        <v>0</v>
      </c>
      <c r="HK352" s="13">
        <v>1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  <c r="IZ352" s="13">
        <v>0</v>
      </c>
      <c r="JA352" s="13">
        <v>0</v>
      </c>
      <c r="JB352" s="13">
        <v>0</v>
      </c>
      <c r="JC352" s="13">
        <v>0</v>
      </c>
      <c r="JD352" s="13">
        <v>0</v>
      </c>
      <c r="JE352" s="13">
        <v>0</v>
      </c>
      <c r="JF352" s="13">
        <v>0</v>
      </c>
      <c r="JG352" s="13">
        <v>0</v>
      </c>
      <c r="JH352" s="13">
        <v>0</v>
      </c>
      <c r="JI352" s="13">
        <v>0</v>
      </c>
    </row>
    <row r="353" spans="1:269" x14ac:dyDescent="0.2">
      <c r="A353" s="13">
        <v>0</v>
      </c>
      <c r="B353" s="13">
        <v>1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1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0</v>
      </c>
      <c r="AP353" s="13">
        <v>0</v>
      </c>
      <c r="AQ353" s="13">
        <v>0</v>
      </c>
      <c r="AR353" s="13">
        <v>0</v>
      </c>
      <c r="AS353" s="13">
        <v>0</v>
      </c>
      <c r="AT353" s="13">
        <v>0</v>
      </c>
      <c r="AU353" s="13">
        <v>0</v>
      </c>
      <c r="AV353" s="13">
        <v>0</v>
      </c>
      <c r="AW353" s="13">
        <v>1</v>
      </c>
      <c r="AX353" s="13">
        <v>0</v>
      </c>
      <c r="AY353" s="13">
        <v>0</v>
      </c>
      <c r="AZ353" s="13">
        <v>0</v>
      </c>
      <c r="BA353" s="13">
        <v>0</v>
      </c>
      <c r="BB353" s="13">
        <v>0</v>
      </c>
      <c r="BC353" s="13">
        <v>0</v>
      </c>
      <c r="BD353" s="13">
        <v>0</v>
      </c>
      <c r="BE353" s="13">
        <v>1</v>
      </c>
      <c r="BF353" s="13">
        <v>0</v>
      </c>
      <c r="BG353" s="13">
        <v>0</v>
      </c>
      <c r="BH353" s="13">
        <v>1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1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1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>
        <v>1</v>
      </c>
      <c r="EH353" s="13">
        <v>0</v>
      </c>
      <c r="EI353" s="13">
        <v>0</v>
      </c>
      <c r="EJ353" s="13">
        <v>0</v>
      </c>
      <c r="EK353" s="13">
        <v>1</v>
      </c>
      <c r="EL353" s="13">
        <v>0</v>
      </c>
      <c r="EM353" s="13">
        <v>0</v>
      </c>
      <c r="EN353" s="13">
        <v>0</v>
      </c>
      <c r="EO353" s="13">
        <v>0</v>
      </c>
      <c r="EP353" s="13">
        <v>0</v>
      </c>
      <c r="EQ353" s="13">
        <v>0</v>
      </c>
      <c r="ER353" s="13">
        <v>0</v>
      </c>
      <c r="ES353" s="13">
        <v>0</v>
      </c>
      <c r="ET353" s="13">
        <v>0</v>
      </c>
      <c r="EU353" s="13">
        <v>0</v>
      </c>
      <c r="EV353" s="13">
        <v>0</v>
      </c>
      <c r="EW353" s="13">
        <v>0</v>
      </c>
      <c r="EX353" s="13">
        <v>0</v>
      </c>
      <c r="EY353" s="13">
        <v>0</v>
      </c>
      <c r="EZ353" s="13">
        <v>0</v>
      </c>
      <c r="FA353" s="13">
        <v>0</v>
      </c>
      <c r="FB353" s="13">
        <v>0</v>
      </c>
      <c r="FC353" s="13">
        <v>0</v>
      </c>
      <c r="FD353" s="13">
        <v>0</v>
      </c>
      <c r="FE353" s="13">
        <v>0</v>
      </c>
      <c r="FF353" s="13">
        <v>0</v>
      </c>
      <c r="FG353" s="13">
        <v>0</v>
      </c>
      <c r="FH353" s="13">
        <v>0</v>
      </c>
      <c r="FI353" s="13">
        <v>0</v>
      </c>
      <c r="FJ353" s="13">
        <v>0</v>
      </c>
      <c r="FK353" s="13">
        <v>0</v>
      </c>
      <c r="FL353" s="13">
        <v>0</v>
      </c>
      <c r="FM353" s="13">
        <v>0</v>
      </c>
      <c r="FN353" s="13">
        <v>0</v>
      </c>
      <c r="FO353" s="13">
        <v>0</v>
      </c>
      <c r="FP353" s="13">
        <v>1</v>
      </c>
      <c r="FQ353" s="13">
        <v>0</v>
      </c>
      <c r="FR353" s="13">
        <v>0</v>
      </c>
      <c r="FS353" s="13">
        <v>0</v>
      </c>
      <c r="FT353" s="13">
        <v>0</v>
      </c>
      <c r="FU353" s="13">
        <v>0</v>
      </c>
      <c r="FV353" s="13">
        <v>0</v>
      </c>
      <c r="FW353" s="13">
        <v>0</v>
      </c>
      <c r="FX353" s="13">
        <v>0</v>
      </c>
      <c r="FY353" s="13">
        <v>0</v>
      </c>
      <c r="FZ353" s="13">
        <v>0</v>
      </c>
      <c r="GA353" s="13">
        <v>0</v>
      </c>
      <c r="GB353" s="13">
        <v>0</v>
      </c>
      <c r="GC353" s="13">
        <v>0</v>
      </c>
      <c r="GD353" s="13">
        <v>0</v>
      </c>
      <c r="GE353" s="13">
        <v>0</v>
      </c>
      <c r="GF353" s="13">
        <v>0</v>
      </c>
      <c r="GG353" s="13">
        <v>0</v>
      </c>
      <c r="GH353" s="13">
        <v>0</v>
      </c>
      <c r="GI353" s="13">
        <v>0</v>
      </c>
      <c r="GJ353" s="13">
        <v>0</v>
      </c>
      <c r="GK353" s="13">
        <v>0</v>
      </c>
      <c r="GL353" s="13">
        <v>0</v>
      </c>
      <c r="GM353" s="13">
        <v>0</v>
      </c>
      <c r="GN353" s="13">
        <v>0</v>
      </c>
      <c r="GO353" s="13">
        <v>0</v>
      </c>
      <c r="GP353" s="13">
        <v>0</v>
      </c>
      <c r="GQ353" s="13">
        <v>0</v>
      </c>
      <c r="GR353" s="13">
        <v>0</v>
      </c>
      <c r="GS353" s="13">
        <v>0</v>
      </c>
      <c r="GT353" s="13">
        <v>0</v>
      </c>
      <c r="GU353" s="13">
        <v>0</v>
      </c>
      <c r="GV353" s="13">
        <v>0</v>
      </c>
      <c r="GW353" s="13">
        <v>0</v>
      </c>
      <c r="GX353" s="13">
        <v>0</v>
      </c>
      <c r="GY353" s="13">
        <v>0</v>
      </c>
      <c r="GZ353" s="13">
        <v>0</v>
      </c>
      <c r="HA353" s="13">
        <v>0</v>
      </c>
      <c r="HB353" s="13">
        <v>0</v>
      </c>
      <c r="HC353" s="13">
        <v>0</v>
      </c>
      <c r="HD353" s="13">
        <v>0</v>
      </c>
      <c r="HE353" s="13">
        <v>0</v>
      </c>
      <c r="HF353" s="13">
        <v>1</v>
      </c>
      <c r="HG353" s="13">
        <v>0</v>
      </c>
      <c r="HH353" s="13">
        <v>0</v>
      </c>
      <c r="HI353" s="13">
        <v>0</v>
      </c>
      <c r="HJ353" s="13">
        <v>0</v>
      </c>
      <c r="HK353" s="13">
        <v>0</v>
      </c>
      <c r="HL353" s="13">
        <v>0</v>
      </c>
      <c r="HM353" s="13">
        <v>0</v>
      </c>
      <c r="HN353" s="13">
        <v>0</v>
      </c>
      <c r="HO353" s="13">
        <v>0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1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  <c r="IZ353" s="13">
        <v>0</v>
      </c>
      <c r="JA353" s="13">
        <v>0</v>
      </c>
      <c r="JB353" s="13">
        <v>0</v>
      </c>
      <c r="JC353" s="13">
        <v>0</v>
      </c>
      <c r="JD353" s="13">
        <v>0</v>
      </c>
      <c r="JE353" s="13">
        <v>0</v>
      </c>
      <c r="JF353" s="13">
        <v>0</v>
      </c>
      <c r="JG353" s="13">
        <v>0</v>
      </c>
      <c r="JH353" s="13">
        <v>0</v>
      </c>
      <c r="JI353" s="13">
        <v>0</v>
      </c>
    </row>
    <row r="354" spans="1:269" x14ac:dyDescent="0.2">
      <c r="A354" s="13">
        <v>0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1</v>
      </c>
      <c r="AN354" s="13">
        <v>0</v>
      </c>
      <c r="AO354" s="13">
        <v>0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0</v>
      </c>
      <c r="AW354" s="13">
        <v>1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1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1</v>
      </c>
      <c r="DO354" s="13">
        <v>0</v>
      </c>
      <c r="DP354" s="13">
        <v>0</v>
      </c>
      <c r="DQ354" s="13">
        <v>1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0</v>
      </c>
      <c r="EJ354" s="13">
        <v>0</v>
      </c>
      <c r="EK354" s="13">
        <v>0</v>
      </c>
      <c r="EL354" s="13">
        <v>0</v>
      </c>
      <c r="EM354" s="13">
        <v>0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1</v>
      </c>
      <c r="EY354" s="13">
        <v>0</v>
      </c>
      <c r="EZ354" s="13">
        <v>0</v>
      </c>
      <c r="FA354" s="13">
        <v>0</v>
      </c>
      <c r="FB354" s="13">
        <v>0</v>
      </c>
      <c r="FC354" s="13">
        <v>0</v>
      </c>
      <c r="FD354" s="13">
        <v>0</v>
      </c>
      <c r="FE354" s="13">
        <v>0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0</v>
      </c>
      <c r="FY354" s="13">
        <v>0</v>
      </c>
      <c r="FZ354" s="13">
        <v>0</v>
      </c>
      <c r="GA354" s="13">
        <v>0</v>
      </c>
      <c r="GB354" s="13">
        <v>0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0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1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1</v>
      </c>
      <c r="IV354" s="13">
        <v>0</v>
      </c>
      <c r="IW354" s="13">
        <v>0</v>
      </c>
      <c r="IX354" s="13">
        <v>0</v>
      </c>
      <c r="IY354" s="13">
        <v>0</v>
      </c>
      <c r="IZ354" s="13">
        <v>0</v>
      </c>
      <c r="JA354" s="13">
        <v>0</v>
      </c>
      <c r="JB354" s="13">
        <v>0</v>
      </c>
      <c r="JC354" s="13">
        <v>0</v>
      </c>
      <c r="JD354" s="13">
        <v>0</v>
      </c>
      <c r="JE354" s="13">
        <v>0</v>
      </c>
      <c r="JF354" s="13">
        <v>0</v>
      </c>
      <c r="JG354" s="13">
        <v>0</v>
      </c>
      <c r="JH354" s="13">
        <v>0</v>
      </c>
      <c r="JI354" s="13">
        <v>0</v>
      </c>
    </row>
    <row r="355" spans="1:269" x14ac:dyDescent="0.2">
      <c r="A355" s="13">
        <v>0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0</v>
      </c>
      <c r="O355" s="13">
        <v>0</v>
      </c>
      <c r="P355" s="13">
        <v>0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0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1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>
        <v>0</v>
      </c>
      <c r="EH355" s="13">
        <v>0</v>
      </c>
      <c r="EI355" s="13">
        <v>0</v>
      </c>
      <c r="EJ355" s="13">
        <v>0</v>
      </c>
      <c r="EK355" s="13">
        <v>1</v>
      </c>
      <c r="EL355" s="13">
        <v>0</v>
      </c>
      <c r="EM355" s="13">
        <v>0</v>
      </c>
      <c r="EN355" s="13">
        <v>0</v>
      </c>
      <c r="EO355" s="13">
        <v>0</v>
      </c>
      <c r="EP355" s="13">
        <v>0</v>
      </c>
      <c r="EQ355" s="13">
        <v>0</v>
      </c>
      <c r="ER355" s="13">
        <v>1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0</v>
      </c>
      <c r="FA355" s="13">
        <v>0</v>
      </c>
      <c r="FB355" s="13">
        <v>0</v>
      </c>
      <c r="FC355" s="13">
        <v>0</v>
      </c>
      <c r="FD355" s="13">
        <v>0</v>
      </c>
      <c r="FE355" s="13">
        <v>0</v>
      </c>
      <c r="FF355" s="13">
        <v>0</v>
      </c>
      <c r="FG355" s="13">
        <v>0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1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0</v>
      </c>
      <c r="FY355" s="13">
        <v>0</v>
      </c>
      <c r="FZ355" s="13">
        <v>0</v>
      </c>
      <c r="GA355" s="13">
        <v>0</v>
      </c>
      <c r="GB355" s="13">
        <v>0</v>
      </c>
      <c r="GC355" s="13">
        <v>0</v>
      </c>
      <c r="GD355" s="13">
        <v>0</v>
      </c>
      <c r="GE355" s="13">
        <v>0</v>
      </c>
      <c r="GF355" s="13">
        <v>0</v>
      </c>
      <c r="GG355" s="13">
        <v>0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0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  <c r="IZ355" s="13">
        <v>0</v>
      </c>
      <c r="JA355" s="13">
        <v>0</v>
      </c>
      <c r="JB355" s="13">
        <v>0</v>
      </c>
      <c r="JC355" s="13">
        <v>0</v>
      </c>
      <c r="JD355" s="13">
        <v>0</v>
      </c>
      <c r="JE355" s="13">
        <v>0</v>
      </c>
      <c r="JF355" s="13">
        <v>0</v>
      </c>
      <c r="JG355" s="13">
        <v>0</v>
      </c>
      <c r="JH355" s="13">
        <v>0</v>
      </c>
      <c r="JI355" s="13">
        <v>0</v>
      </c>
    </row>
    <row r="356" spans="1:269" x14ac:dyDescent="0.2">
      <c r="A356" s="13">
        <v>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1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1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1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1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1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>
        <v>1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1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1</v>
      </c>
      <c r="EX356" s="13">
        <v>1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1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0</v>
      </c>
      <c r="FX356" s="13">
        <v>0</v>
      </c>
      <c r="FY356" s="13">
        <v>0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1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1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  <c r="IZ356" s="13">
        <v>0</v>
      </c>
      <c r="JA356" s="13">
        <v>0</v>
      </c>
      <c r="JB356" s="13">
        <v>0</v>
      </c>
      <c r="JC356" s="13">
        <v>0</v>
      </c>
      <c r="JD356" s="13">
        <v>0</v>
      </c>
      <c r="JE356" s="13">
        <v>0</v>
      </c>
      <c r="JF356" s="13">
        <v>0</v>
      </c>
      <c r="JG356" s="13">
        <v>0</v>
      </c>
      <c r="JH356" s="13">
        <v>0</v>
      </c>
      <c r="JI356" s="13">
        <v>0</v>
      </c>
    </row>
    <row r="357" spans="1:269" x14ac:dyDescent="0.2">
      <c r="A357" s="13">
        <v>0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1</v>
      </c>
      <c r="Q357" s="13">
        <v>0</v>
      </c>
      <c r="R357" s="13">
        <v>1</v>
      </c>
      <c r="S357" s="13">
        <v>1</v>
      </c>
      <c r="T357" s="13">
        <v>1</v>
      </c>
      <c r="U357" s="13">
        <v>1</v>
      </c>
      <c r="V357" s="13">
        <v>0</v>
      </c>
      <c r="W357" s="13">
        <v>0</v>
      </c>
      <c r="X357" s="13">
        <v>1</v>
      </c>
      <c r="Y357" s="13">
        <v>0</v>
      </c>
      <c r="Z357" s="13">
        <v>1</v>
      </c>
      <c r="AA357" s="13">
        <v>0</v>
      </c>
      <c r="AB357" s="13">
        <v>0</v>
      </c>
      <c r="AC357" s="13">
        <v>0</v>
      </c>
      <c r="AD357" s="13">
        <v>0</v>
      </c>
      <c r="AE357" s="13">
        <v>1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1</v>
      </c>
      <c r="AM357" s="13">
        <v>0</v>
      </c>
      <c r="AN357" s="13">
        <v>0</v>
      </c>
      <c r="AO357" s="13">
        <v>0</v>
      </c>
      <c r="AP357" s="13">
        <v>0</v>
      </c>
      <c r="AQ357" s="13">
        <v>1</v>
      </c>
      <c r="AR357" s="13">
        <v>0</v>
      </c>
      <c r="AS357" s="13">
        <v>0</v>
      </c>
      <c r="AT357" s="13">
        <v>0</v>
      </c>
      <c r="AU357" s="13">
        <v>0</v>
      </c>
      <c r="AV357" s="13">
        <v>1</v>
      </c>
      <c r="AW357" s="13">
        <v>0</v>
      </c>
      <c r="AX357" s="13">
        <v>0</v>
      </c>
      <c r="AY357" s="13">
        <v>0</v>
      </c>
      <c r="AZ357" s="13">
        <v>0</v>
      </c>
      <c r="BA357" s="13">
        <v>0</v>
      </c>
      <c r="BB357" s="13">
        <v>0</v>
      </c>
      <c r="BC357" s="13">
        <v>0</v>
      </c>
      <c r="BD357" s="13">
        <v>0</v>
      </c>
      <c r="BE357" s="13">
        <v>0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1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1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1</v>
      </c>
      <c r="BZ357" s="13">
        <v>0</v>
      </c>
      <c r="CA357" s="13">
        <v>1</v>
      </c>
      <c r="CB357" s="13">
        <v>0</v>
      </c>
      <c r="CC357" s="13">
        <v>1</v>
      </c>
      <c r="CD357" s="13">
        <v>1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1</v>
      </c>
      <c r="CR357" s="13">
        <v>1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1</v>
      </c>
      <c r="DD357" s="13">
        <v>1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1</v>
      </c>
      <c r="DM357" s="13">
        <v>1</v>
      </c>
      <c r="DN357" s="13">
        <v>0</v>
      </c>
      <c r="DO357" s="13">
        <v>0</v>
      </c>
      <c r="DP357" s="13">
        <v>0</v>
      </c>
      <c r="DQ357" s="13">
        <v>1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>
        <v>1</v>
      </c>
      <c r="EH357" s="13">
        <v>0</v>
      </c>
      <c r="EI357" s="13">
        <v>0</v>
      </c>
      <c r="EJ357" s="13">
        <v>0</v>
      </c>
      <c r="EK357" s="13">
        <v>1</v>
      </c>
      <c r="EL357" s="13">
        <v>0</v>
      </c>
      <c r="EM357" s="13">
        <v>0</v>
      </c>
      <c r="EN357" s="13">
        <v>0</v>
      </c>
      <c r="EO357" s="13">
        <v>1</v>
      </c>
      <c r="EP357" s="13">
        <v>0</v>
      </c>
      <c r="EQ357" s="13">
        <v>0</v>
      </c>
      <c r="ER357" s="13">
        <v>0</v>
      </c>
      <c r="ES357" s="13">
        <v>0</v>
      </c>
      <c r="ET357" s="13">
        <v>0</v>
      </c>
      <c r="EU357" s="13">
        <v>0</v>
      </c>
      <c r="EV357" s="13">
        <v>0</v>
      </c>
      <c r="EW357" s="13">
        <v>1</v>
      </c>
      <c r="EX357" s="13">
        <v>1</v>
      </c>
      <c r="EY357" s="13">
        <v>0</v>
      </c>
      <c r="EZ357" s="13">
        <v>0</v>
      </c>
      <c r="FA357" s="13">
        <v>0</v>
      </c>
      <c r="FB357" s="13">
        <v>0</v>
      </c>
      <c r="FC357" s="13">
        <v>0</v>
      </c>
      <c r="FD357" s="13">
        <v>0</v>
      </c>
      <c r="FE357" s="13">
        <v>0</v>
      </c>
      <c r="FF357" s="13">
        <v>0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0</v>
      </c>
      <c r="FM357" s="13">
        <v>0</v>
      </c>
      <c r="FN357" s="13">
        <v>0</v>
      </c>
      <c r="FO357" s="13">
        <v>0</v>
      </c>
      <c r="FP357" s="13">
        <v>1</v>
      </c>
      <c r="FQ357" s="13">
        <v>0</v>
      </c>
      <c r="FR357" s="13">
        <v>0</v>
      </c>
      <c r="FS357" s="13">
        <v>0</v>
      </c>
      <c r="FT357" s="13">
        <v>1</v>
      </c>
      <c r="FU357" s="13">
        <v>0</v>
      </c>
      <c r="FV357" s="13">
        <v>0</v>
      </c>
      <c r="FW357" s="13">
        <v>0</v>
      </c>
      <c r="FX357" s="13">
        <v>1</v>
      </c>
      <c r="FY357" s="13">
        <v>0</v>
      </c>
      <c r="FZ357" s="13">
        <v>0</v>
      </c>
      <c r="GA357" s="13">
        <v>0</v>
      </c>
      <c r="GB357" s="13">
        <v>0</v>
      </c>
      <c r="GC357" s="13">
        <v>0</v>
      </c>
      <c r="GD357" s="13">
        <v>0</v>
      </c>
      <c r="GE357" s="13">
        <v>0</v>
      </c>
      <c r="GF357" s="13">
        <v>1</v>
      </c>
      <c r="GG357" s="13">
        <v>0</v>
      </c>
      <c r="GH357" s="13">
        <v>0</v>
      </c>
      <c r="GI357" s="13">
        <v>0</v>
      </c>
      <c r="GJ357" s="13">
        <v>0</v>
      </c>
      <c r="GK357" s="13">
        <v>0</v>
      </c>
      <c r="GL357" s="13">
        <v>0</v>
      </c>
      <c r="GM357" s="13">
        <v>0</v>
      </c>
      <c r="GN357" s="13">
        <v>0</v>
      </c>
      <c r="GO357" s="13">
        <v>0</v>
      </c>
      <c r="GP357" s="13">
        <v>0</v>
      </c>
      <c r="GQ357" s="13">
        <v>0</v>
      </c>
      <c r="GR357" s="13">
        <v>0</v>
      </c>
      <c r="GS357" s="13">
        <v>0</v>
      </c>
      <c r="GT357" s="13">
        <v>0</v>
      </c>
      <c r="GU357" s="13">
        <v>0</v>
      </c>
      <c r="GV357" s="13">
        <v>0</v>
      </c>
      <c r="GW357" s="13">
        <v>0</v>
      </c>
      <c r="GX357" s="13">
        <v>0</v>
      </c>
      <c r="GY357" s="13">
        <v>0</v>
      </c>
      <c r="GZ357" s="13">
        <v>0</v>
      </c>
      <c r="HA357" s="13">
        <v>0</v>
      </c>
      <c r="HB357" s="13">
        <v>0</v>
      </c>
      <c r="HC357" s="13">
        <v>0</v>
      </c>
      <c r="HD357" s="13">
        <v>0</v>
      </c>
      <c r="HE357" s="13">
        <v>0</v>
      </c>
      <c r="HF357" s="13">
        <v>0</v>
      </c>
      <c r="HG357" s="13">
        <v>1</v>
      </c>
      <c r="HH357" s="13">
        <v>1</v>
      </c>
      <c r="HI357" s="13">
        <v>1</v>
      </c>
      <c r="HJ357" s="13">
        <v>0</v>
      </c>
      <c r="HK357" s="13">
        <v>0</v>
      </c>
      <c r="HL357" s="13">
        <v>0</v>
      </c>
      <c r="HM357" s="13">
        <v>0</v>
      </c>
      <c r="HN357" s="13">
        <v>0</v>
      </c>
      <c r="HO357" s="13">
        <v>0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1</v>
      </c>
      <c r="ID357" s="13">
        <v>1</v>
      </c>
      <c r="IE357" s="13">
        <v>0</v>
      </c>
      <c r="IF357" s="13">
        <v>1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1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  <c r="IZ357" s="13">
        <v>1</v>
      </c>
      <c r="JA357" s="13">
        <v>0</v>
      </c>
      <c r="JB357" s="13">
        <v>0</v>
      </c>
      <c r="JC357" s="13">
        <v>0</v>
      </c>
      <c r="JD357" s="13">
        <v>0</v>
      </c>
      <c r="JE357" s="13">
        <v>0</v>
      </c>
      <c r="JF357" s="13">
        <v>0</v>
      </c>
      <c r="JG357" s="13">
        <v>0</v>
      </c>
      <c r="JH357" s="13">
        <v>0</v>
      </c>
      <c r="JI357" s="13">
        <v>0</v>
      </c>
    </row>
    <row r="358" spans="1:269" x14ac:dyDescent="0.2">
      <c r="A358" s="13">
        <v>0</v>
      </c>
      <c r="B358" s="13">
        <v>0</v>
      </c>
      <c r="C358" s="13">
        <v>0</v>
      </c>
      <c r="D358" s="13">
        <v>1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1</v>
      </c>
      <c r="Q358" s="13">
        <v>0</v>
      </c>
      <c r="R358" s="13">
        <v>1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0</v>
      </c>
      <c r="AP358" s="13">
        <v>0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1</v>
      </c>
      <c r="AZ358" s="13">
        <v>0</v>
      </c>
      <c r="BA358" s="13">
        <v>0</v>
      </c>
      <c r="BB358" s="13">
        <v>0</v>
      </c>
      <c r="BC358" s="13">
        <v>0</v>
      </c>
      <c r="BD358" s="13">
        <v>1</v>
      </c>
      <c r="BE358" s="13">
        <v>0</v>
      </c>
      <c r="BF358" s="13">
        <v>0</v>
      </c>
      <c r="BG358" s="13">
        <v>0</v>
      </c>
      <c r="BH358" s="13">
        <v>0</v>
      </c>
      <c r="BI358" s="13">
        <v>1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1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1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1</v>
      </c>
      <c r="EC358" s="13">
        <v>1</v>
      </c>
      <c r="ED358" s="13">
        <v>0</v>
      </c>
      <c r="EE358" s="13">
        <v>0</v>
      </c>
      <c r="EF358" s="13">
        <v>1</v>
      </c>
      <c r="EG358" s="13">
        <v>1</v>
      </c>
      <c r="EH358" s="13">
        <v>0</v>
      </c>
      <c r="EI358" s="13">
        <v>0</v>
      </c>
      <c r="EJ358" s="13">
        <v>0</v>
      </c>
      <c r="EK358" s="13">
        <v>1</v>
      </c>
      <c r="EL358" s="13">
        <v>0</v>
      </c>
      <c r="EM358" s="13">
        <v>1</v>
      </c>
      <c r="EN358" s="13">
        <v>0</v>
      </c>
      <c r="EO358" s="13">
        <v>1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0</v>
      </c>
      <c r="EY358" s="13">
        <v>0</v>
      </c>
      <c r="EZ358" s="13">
        <v>0</v>
      </c>
      <c r="FA358" s="13">
        <v>0</v>
      </c>
      <c r="FB358" s="13">
        <v>0</v>
      </c>
      <c r="FC358" s="13">
        <v>0</v>
      </c>
      <c r="FD358" s="13">
        <v>1</v>
      </c>
      <c r="FE358" s="13">
        <v>0</v>
      </c>
      <c r="FF358" s="13">
        <v>0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0</v>
      </c>
      <c r="FX358" s="13">
        <v>0</v>
      </c>
      <c r="FY358" s="13">
        <v>0</v>
      </c>
      <c r="FZ358" s="13">
        <v>0</v>
      </c>
      <c r="GA358" s="13">
        <v>0</v>
      </c>
      <c r="GB358" s="13">
        <v>0</v>
      </c>
      <c r="GC358" s="13">
        <v>0</v>
      </c>
      <c r="GD358" s="13">
        <v>0</v>
      </c>
      <c r="GE358" s="13">
        <v>0</v>
      </c>
      <c r="GF358" s="13">
        <v>1</v>
      </c>
      <c r="GG358" s="13">
        <v>0</v>
      </c>
      <c r="GH358" s="13">
        <v>0</v>
      </c>
      <c r="GI358" s="13">
        <v>1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1</v>
      </c>
      <c r="GQ358" s="13">
        <v>0</v>
      </c>
      <c r="GR358" s="13">
        <v>0</v>
      </c>
      <c r="GS358" s="13">
        <v>0</v>
      </c>
      <c r="GT358" s="13">
        <v>1</v>
      </c>
      <c r="GU358" s="13">
        <v>0</v>
      </c>
      <c r="GV358" s="13">
        <v>0</v>
      </c>
      <c r="GW358" s="13">
        <v>1</v>
      </c>
      <c r="GX358" s="13">
        <v>0</v>
      </c>
      <c r="GY358" s="13">
        <v>0</v>
      </c>
      <c r="GZ358" s="13">
        <v>1</v>
      </c>
      <c r="HA358" s="13">
        <v>0</v>
      </c>
      <c r="HB358" s="13">
        <v>0</v>
      </c>
      <c r="HC358" s="13">
        <v>0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1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1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1</v>
      </c>
      <c r="ID358" s="13">
        <v>0</v>
      </c>
      <c r="IE358" s="13">
        <v>0</v>
      </c>
      <c r="IF358" s="13">
        <v>0</v>
      </c>
      <c r="IG358" s="13">
        <v>1</v>
      </c>
      <c r="IH358" s="13">
        <v>1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  <c r="IZ358" s="13">
        <v>1</v>
      </c>
      <c r="JA358" s="13">
        <v>0</v>
      </c>
      <c r="JB358" s="13">
        <v>0</v>
      </c>
      <c r="JC358" s="13">
        <v>0</v>
      </c>
      <c r="JD358" s="13">
        <v>0</v>
      </c>
      <c r="JE358" s="13">
        <v>0</v>
      </c>
      <c r="JF358" s="13">
        <v>0</v>
      </c>
      <c r="JG358" s="13">
        <v>0</v>
      </c>
      <c r="JH358" s="13">
        <v>0</v>
      </c>
      <c r="JI358" s="13">
        <v>0</v>
      </c>
    </row>
    <row r="359" spans="1:269" x14ac:dyDescent="0.2">
      <c r="A359" s="13">
        <v>0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1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1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1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  <c r="IZ359" s="13">
        <v>0</v>
      </c>
      <c r="JA359" s="13">
        <v>0</v>
      </c>
      <c r="JB359" s="13">
        <v>0</v>
      </c>
      <c r="JC359" s="13">
        <v>0</v>
      </c>
      <c r="JD359" s="13">
        <v>0</v>
      </c>
      <c r="JE359" s="13">
        <v>0</v>
      </c>
      <c r="JF359" s="13">
        <v>0</v>
      </c>
      <c r="JG359" s="13">
        <v>0</v>
      </c>
      <c r="JH359" s="13">
        <v>0</v>
      </c>
      <c r="JI359" s="13">
        <v>0</v>
      </c>
    </row>
    <row r="360" spans="1:269" x14ac:dyDescent="0.2">
      <c r="A360" s="13">
        <v>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1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0</v>
      </c>
      <c r="AP360" s="13">
        <v>0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1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1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1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1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>
        <v>1</v>
      </c>
      <c r="EH360" s="13">
        <v>0</v>
      </c>
      <c r="EI360" s="13">
        <v>0</v>
      </c>
      <c r="EJ360" s="13">
        <v>0</v>
      </c>
      <c r="EK360" s="13">
        <v>1</v>
      </c>
      <c r="EL360" s="13">
        <v>0</v>
      </c>
      <c r="EM360" s="13">
        <v>0</v>
      </c>
      <c r="EN360" s="13">
        <v>0</v>
      </c>
      <c r="EO360" s="13">
        <v>1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0</v>
      </c>
      <c r="FA360" s="13">
        <v>0</v>
      </c>
      <c r="FB360" s="13">
        <v>0</v>
      </c>
      <c r="FC360" s="13">
        <v>0</v>
      </c>
      <c r="FD360" s="13">
        <v>0</v>
      </c>
      <c r="FE360" s="13">
        <v>0</v>
      </c>
      <c r="FF360" s="13">
        <v>0</v>
      </c>
      <c r="FG360" s="13">
        <v>0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0</v>
      </c>
      <c r="FP360" s="13">
        <v>0</v>
      </c>
      <c r="FQ360" s="13">
        <v>0</v>
      </c>
      <c r="FR360" s="13">
        <v>0</v>
      </c>
      <c r="FS360" s="13">
        <v>0</v>
      </c>
      <c r="FT360" s="13">
        <v>0</v>
      </c>
      <c r="FU360" s="13">
        <v>0</v>
      </c>
      <c r="FV360" s="13">
        <v>0</v>
      </c>
      <c r="FW360" s="13">
        <v>0</v>
      </c>
      <c r="FX360" s="13">
        <v>0</v>
      </c>
      <c r="FY360" s="13">
        <v>0</v>
      </c>
      <c r="FZ360" s="13">
        <v>0</v>
      </c>
      <c r="GA360" s="13">
        <v>0</v>
      </c>
      <c r="GB360" s="13">
        <v>0</v>
      </c>
      <c r="GC360" s="13">
        <v>0</v>
      </c>
      <c r="GD360" s="13">
        <v>0</v>
      </c>
      <c r="GE360" s="13">
        <v>0</v>
      </c>
      <c r="GF360" s="13">
        <v>1</v>
      </c>
      <c r="GG360" s="13">
        <v>0</v>
      </c>
      <c r="GH360" s="13">
        <v>0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1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0</v>
      </c>
      <c r="HD360" s="13">
        <v>0</v>
      </c>
      <c r="HE360" s="13">
        <v>0</v>
      </c>
      <c r="HF360" s="13">
        <v>0</v>
      </c>
      <c r="HG360" s="13">
        <v>1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1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1</v>
      </c>
      <c r="ID360" s="13">
        <v>1</v>
      </c>
      <c r="IE360" s="13">
        <v>0</v>
      </c>
      <c r="IF360" s="13">
        <v>0</v>
      </c>
      <c r="IG360" s="13">
        <v>1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  <c r="IZ360" s="13">
        <v>0</v>
      </c>
      <c r="JA360" s="13">
        <v>0</v>
      </c>
      <c r="JB360" s="13">
        <v>0</v>
      </c>
      <c r="JC360" s="13">
        <v>0</v>
      </c>
      <c r="JD360" s="13">
        <v>0</v>
      </c>
      <c r="JE360" s="13">
        <v>0</v>
      </c>
      <c r="JF360" s="13">
        <v>0</v>
      </c>
      <c r="JG360" s="13">
        <v>0</v>
      </c>
      <c r="JH360" s="13">
        <v>0</v>
      </c>
      <c r="JI360" s="13">
        <v>0</v>
      </c>
    </row>
    <row r="361" spans="1:269" x14ac:dyDescent="0.2">
      <c r="A361" s="13">
        <v>0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0</v>
      </c>
      <c r="AP361" s="13">
        <v>0</v>
      </c>
      <c r="AQ361" s="13">
        <v>0</v>
      </c>
      <c r="AR361" s="13">
        <v>0</v>
      </c>
      <c r="AS361" s="13">
        <v>0</v>
      </c>
      <c r="AT361" s="13">
        <v>0</v>
      </c>
      <c r="AU361" s="13">
        <v>0</v>
      </c>
      <c r="AV361" s="13">
        <v>0</v>
      </c>
      <c r="AW361" s="13">
        <v>0</v>
      </c>
      <c r="AX361" s="13">
        <v>0</v>
      </c>
      <c r="AY361" s="13">
        <v>0</v>
      </c>
      <c r="AZ361" s="13">
        <v>0</v>
      </c>
      <c r="BA361" s="13">
        <v>0</v>
      </c>
      <c r="BB361" s="13">
        <v>0</v>
      </c>
      <c r="BC361" s="13">
        <v>0</v>
      </c>
      <c r="BD361" s="13">
        <v>0</v>
      </c>
      <c r="BE361" s="13">
        <v>0</v>
      </c>
      <c r="BF361" s="13">
        <v>0</v>
      </c>
      <c r="BG361" s="13">
        <v>0</v>
      </c>
      <c r="BH361" s="13">
        <v>0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1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1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>
        <v>0</v>
      </c>
      <c r="EH361" s="13">
        <v>0</v>
      </c>
      <c r="EI361" s="13">
        <v>0</v>
      </c>
      <c r="EJ361" s="13">
        <v>0</v>
      </c>
      <c r="EK361" s="13">
        <v>0</v>
      </c>
      <c r="EL361" s="13">
        <v>0</v>
      </c>
      <c r="EM361" s="13">
        <v>0</v>
      </c>
      <c r="EN361" s="13">
        <v>0</v>
      </c>
      <c r="EO361" s="13">
        <v>0</v>
      </c>
      <c r="EP361" s="13">
        <v>0</v>
      </c>
      <c r="EQ361" s="13">
        <v>0</v>
      </c>
      <c r="ER361" s="13">
        <v>0</v>
      </c>
      <c r="ES361" s="13">
        <v>0</v>
      </c>
      <c r="ET361" s="13">
        <v>0</v>
      </c>
      <c r="EU361" s="13">
        <v>0</v>
      </c>
      <c r="EV361" s="13">
        <v>0</v>
      </c>
      <c r="EW361" s="13">
        <v>0</v>
      </c>
      <c r="EX361" s="13">
        <v>0</v>
      </c>
      <c r="EY361" s="13">
        <v>0</v>
      </c>
      <c r="EZ361" s="13">
        <v>0</v>
      </c>
      <c r="FA361" s="13">
        <v>0</v>
      </c>
      <c r="FB361" s="13">
        <v>0</v>
      </c>
      <c r="FC361" s="13">
        <v>0</v>
      </c>
      <c r="FD361" s="13">
        <v>0</v>
      </c>
      <c r="FE361" s="13">
        <v>0</v>
      </c>
      <c r="FF361" s="13">
        <v>0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0</v>
      </c>
      <c r="FM361" s="13">
        <v>0</v>
      </c>
      <c r="FN361" s="13">
        <v>0</v>
      </c>
      <c r="FO361" s="13">
        <v>0</v>
      </c>
      <c r="FP361" s="13">
        <v>1</v>
      </c>
      <c r="FQ361" s="13">
        <v>0</v>
      </c>
      <c r="FR361" s="13">
        <v>0</v>
      </c>
      <c r="FS361" s="13">
        <v>0</v>
      </c>
      <c r="FT361" s="13">
        <v>0</v>
      </c>
      <c r="FU361" s="13">
        <v>0</v>
      </c>
      <c r="FV361" s="13">
        <v>0</v>
      </c>
      <c r="FW361" s="13">
        <v>0</v>
      </c>
      <c r="FX361" s="13">
        <v>0</v>
      </c>
      <c r="FY361" s="13">
        <v>0</v>
      </c>
      <c r="FZ361" s="13">
        <v>0</v>
      </c>
      <c r="GA361" s="13">
        <v>0</v>
      </c>
      <c r="GB361" s="13">
        <v>0</v>
      </c>
      <c r="GC361" s="13">
        <v>0</v>
      </c>
      <c r="GD361" s="13">
        <v>0</v>
      </c>
      <c r="GE361" s="13">
        <v>0</v>
      </c>
      <c r="GF361" s="13">
        <v>0</v>
      </c>
      <c r="GG361" s="13">
        <v>0</v>
      </c>
      <c r="GH361" s="13">
        <v>0</v>
      </c>
      <c r="GI361" s="13">
        <v>0</v>
      </c>
      <c r="GJ361" s="13">
        <v>0</v>
      </c>
      <c r="GK361" s="13">
        <v>0</v>
      </c>
      <c r="GL361" s="13">
        <v>0</v>
      </c>
      <c r="GM361" s="13">
        <v>0</v>
      </c>
      <c r="GN361" s="13">
        <v>0</v>
      </c>
      <c r="GO361" s="13">
        <v>0</v>
      </c>
      <c r="GP361" s="13">
        <v>0</v>
      </c>
      <c r="GQ361" s="13">
        <v>0</v>
      </c>
      <c r="GR361" s="13">
        <v>0</v>
      </c>
      <c r="GS361" s="13">
        <v>0</v>
      </c>
      <c r="GT361" s="13">
        <v>0</v>
      </c>
      <c r="GU361" s="13">
        <v>0</v>
      </c>
      <c r="GV361" s="13">
        <v>0</v>
      </c>
      <c r="GW361" s="13">
        <v>0</v>
      </c>
      <c r="GX361" s="13">
        <v>0</v>
      </c>
      <c r="GY361" s="13">
        <v>0</v>
      </c>
      <c r="GZ361" s="13">
        <v>0</v>
      </c>
      <c r="HA361" s="13">
        <v>0</v>
      </c>
      <c r="HB361" s="13">
        <v>0</v>
      </c>
      <c r="HC361" s="13">
        <v>0</v>
      </c>
      <c r="HD361" s="13">
        <v>0</v>
      </c>
      <c r="HE361" s="13">
        <v>0</v>
      </c>
      <c r="HF361" s="13">
        <v>0</v>
      </c>
      <c r="HG361" s="13">
        <v>0</v>
      </c>
      <c r="HH361" s="13">
        <v>0</v>
      </c>
      <c r="HI361" s="13">
        <v>0</v>
      </c>
      <c r="HJ361" s="13">
        <v>0</v>
      </c>
      <c r="HK361" s="13">
        <v>0</v>
      </c>
      <c r="HL361" s="13">
        <v>1</v>
      </c>
      <c r="HM361" s="13">
        <v>0</v>
      </c>
      <c r="HN361" s="13">
        <v>0</v>
      </c>
      <c r="HO361" s="13">
        <v>0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1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0</v>
      </c>
      <c r="IF361" s="13">
        <v>0</v>
      </c>
      <c r="IG361" s="13">
        <v>0</v>
      </c>
      <c r="IH361" s="13">
        <v>0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  <c r="IZ361" s="13">
        <v>0</v>
      </c>
      <c r="JA361" s="13">
        <v>0</v>
      </c>
      <c r="JB361" s="13">
        <v>0</v>
      </c>
      <c r="JC361" s="13">
        <v>0</v>
      </c>
      <c r="JD361" s="13">
        <v>0</v>
      </c>
      <c r="JE361" s="13">
        <v>0</v>
      </c>
      <c r="JF361" s="13">
        <v>0</v>
      </c>
      <c r="JG361" s="13">
        <v>0</v>
      </c>
      <c r="JH361" s="13">
        <v>0</v>
      </c>
      <c r="JI361" s="13">
        <v>0</v>
      </c>
    </row>
    <row r="362" spans="1:269" x14ac:dyDescent="0.2">
      <c r="A362" s="13">
        <v>0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1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0</v>
      </c>
      <c r="AP362" s="13">
        <v>0</v>
      </c>
      <c r="AQ362" s="13">
        <v>0</v>
      </c>
      <c r="AR362" s="13">
        <v>0</v>
      </c>
      <c r="AS362" s="13">
        <v>0</v>
      </c>
      <c r="AT362" s="13">
        <v>1</v>
      </c>
      <c r="AU362" s="13">
        <v>1</v>
      </c>
      <c r="AV362" s="13">
        <v>0</v>
      </c>
      <c r="AW362" s="13">
        <v>0</v>
      </c>
      <c r="AX362" s="13">
        <v>0</v>
      </c>
      <c r="AY362" s="13">
        <v>0</v>
      </c>
      <c r="AZ362" s="13">
        <v>0</v>
      </c>
      <c r="BA362" s="13">
        <v>0</v>
      </c>
      <c r="BB362" s="13">
        <v>0</v>
      </c>
      <c r="BC362" s="13">
        <v>0</v>
      </c>
      <c r="BD362" s="13">
        <v>0</v>
      </c>
      <c r="BE362" s="13">
        <v>0</v>
      </c>
      <c r="BF362" s="13">
        <v>0</v>
      </c>
      <c r="BG362" s="13">
        <v>0</v>
      </c>
      <c r="BH362" s="13">
        <v>0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>
        <v>0</v>
      </c>
      <c r="EH362" s="13">
        <v>0</v>
      </c>
      <c r="EI362" s="13">
        <v>0</v>
      </c>
      <c r="EJ362" s="13">
        <v>0</v>
      </c>
      <c r="EK362" s="13">
        <v>0</v>
      </c>
      <c r="EL362" s="13">
        <v>0</v>
      </c>
      <c r="EM362" s="13">
        <v>0</v>
      </c>
      <c r="EN362" s="13">
        <v>0</v>
      </c>
      <c r="EO362" s="13">
        <v>0</v>
      </c>
      <c r="EP362" s="13">
        <v>0</v>
      </c>
      <c r="EQ362" s="13">
        <v>0</v>
      </c>
      <c r="ER362" s="13">
        <v>0</v>
      </c>
      <c r="ES362" s="13">
        <v>0</v>
      </c>
      <c r="ET362" s="13">
        <v>0</v>
      </c>
      <c r="EU362" s="13">
        <v>0</v>
      </c>
      <c r="EV362" s="13">
        <v>0</v>
      </c>
      <c r="EW362" s="13">
        <v>0</v>
      </c>
      <c r="EX362" s="13">
        <v>0</v>
      </c>
      <c r="EY362" s="13">
        <v>0</v>
      </c>
      <c r="EZ362" s="13">
        <v>0</v>
      </c>
      <c r="FA362" s="13">
        <v>0</v>
      </c>
      <c r="FB362" s="13">
        <v>0</v>
      </c>
      <c r="FC362" s="13">
        <v>0</v>
      </c>
      <c r="FD362" s="13">
        <v>0</v>
      </c>
      <c r="FE362" s="13">
        <v>0</v>
      </c>
      <c r="FF362" s="13">
        <v>0</v>
      </c>
      <c r="FG362" s="13">
        <v>0</v>
      </c>
      <c r="FH362" s="13">
        <v>0</v>
      </c>
      <c r="FI362" s="13">
        <v>0</v>
      </c>
      <c r="FJ362" s="13">
        <v>0</v>
      </c>
      <c r="FK362" s="13">
        <v>0</v>
      </c>
      <c r="FL362" s="13">
        <v>0</v>
      </c>
      <c r="FM362" s="13">
        <v>0</v>
      </c>
      <c r="FN362" s="13">
        <v>0</v>
      </c>
      <c r="FO362" s="13">
        <v>0</v>
      </c>
      <c r="FP362" s="13">
        <v>0</v>
      </c>
      <c r="FQ362" s="13">
        <v>0</v>
      </c>
      <c r="FR362" s="13">
        <v>0</v>
      </c>
      <c r="FS362" s="13">
        <v>0</v>
      </c>
      <c r="FT362" s="13">
        <v>0</v>
      </c>
      <c r="FU362" s="13">
        <v>0</v>
      </c>
      <c r="FV362" s="13">
        <v>0</v>
      </c>
      <c r="FW362" s="13">
        <v>0</v>
      </c>
      <c r="FX362" s="13">
        <v>0</v>
      </c>
      <c r="FY362" s="13">
        <v>0</v>
      </c>
      <c r="FZ362" s="13">
        <v>1</v>
      </c>
      <c r="GA362" s="13">
        <v>0</v>
      </c>
      <c r="GB362" s="13">
        <v>0</v>
      </c>
      <c r="GC362" s="13">
        <v>0</v>
      </c>
      <c r="GD362" s="13">
        <v>0</v>
      </c>
      <c r="GE362" s="13">
        <v>0</v>
      </c>
      <c r="GF362" s="13">
        <v>0</v>
      </c>
      <c r="GG362" s="13">
        <v>0</v>
      </c>
      <c r="GH362" s="13">
        <v>0</v>
      </c>
      <c r="GI362" s="13">
        <v>0</v>
      </c>
      <c r="GJ362" s="13">
        <v>0</v>
      </c>
      <c r="GK362" s="13">
        <v>0</v>
      </c>
      <c r="GL362" s="13">
        <v>0</v>
      </c>
      <c r="GM362" s="13">
        <v>0</v>
      </c>
      <c r="GN362" s="13">
        <v>0</v>
      </c>
      <c r="GO362" s="13">
        <v>0</v>
      </c>
      <c r="GP362" s="13">
        <v>0</v>
      </c>
      <c r="GQ362" s="13">
        <v>0</v>
      </c>
      <c r="GR362" s="13">
        <v>0</v>
      </c>
      <c r="GS362" s="13">
        <v>0</v>
      </c>
      <c r="GT362" s="13">
        <v>0</v>
      </c>
      <c r="GU362" s="13">
        <v>0</v>
      </c>
      <c r="GV362" s="13">
        <v>0</v>
      </c>
      <c r="GW362" s="13">
        <v>0</v>
      </c>
      <c r="GX362" s="13">
        <v>0</v>
      </c>
      <c r="GY362" s="13">
        <v>0</v>
      </c>
      <c r="GZ362" s="13">
        <v>0</v>
      </c>
      <c r="HA362" s="13">
        <v>0</v>
      </c>
      <c r="HB362" s="13">
        <v>0</v>
      </c>
      <c r="HC362" s="13">
        <v>0</v>
      </c>
      <c r="HD362" s="13">
        <v>0</v>
      </c>
      <c r="HE362" s="13">
        <v>0</v>
      </c>
      <c r="HF362" s="13">
        <v>0</v>
      </c>
      <c r="HG362" s="13">
        <v>1</v>
      </c>
      <c r="HH362" s="13">
        <v>0</v>
      </c>
      <c r="HI362" s="13">
        <v>1</v>
      </c>
      <c r="HJ362" s="13">
        <v>0</v>
      </c>
      <c r="HK362" s="13">
        <v>0</v>
      </c>
      <c r="HL362" s="13">
        <v>0</v>
      </c>
      <c r="HM362" s="13">
        <v>0</v>
      </c>
      <c r="HN362" s="13">
        <v>0</v>
      </c>
      <c r="HO362" s="13">
        <v>0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1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1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  <c r="IZ362" s="13">
        <v>0</v>
      </c>
      <c r="JA362" s="13">
        <v>0</v>
      </c>
      <c r="JB362" s="13">
        <v>0</v>
      </c>
      <c r="JC362" s="13">
        <v>0</v>
      </c>
      <c r="JD362" s="13">
        <v>0</v>
      </c>
      <c r="JE362" s="13">
        <v>0</v>
      </c>
      <c r="JF362" s="13">
        <v>0</v>
      </c>
      <c r="JG362" s="13">
        <v>0</v>
      </c>
      <c r="JH362" s="13">
        <v>0</v>
      </c>
      <c r="JI362" s="13">
        <v>0</v>
      </c>
    </row>
    <row r="363" spans="1:269" x14ac:dyDescent="0.2">
      <c r="A363" s="13">
        <v>0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0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0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>
        <v>1</v>
      </c>
      <c r="EH363" s="13">
        <v>0</v>
      </c>
      <c r="EI363" s="13">
        <v>0</v>
      </c>
      <c r="EJ363" s="13">
        <v>0</v>
      </c>
      <c r="EK363" s="13">
        <v>0</v>
      </c>
      <c r="EL363" s="13">
        <v>0</v>
      </c>
      <c r="EM363" s="13">
        <v>1</v>
      </c>
      <c r="EN363" s="13">
        <v>0</v>
      </c>
      <c r="EO363" s="13">
        <v>0</v>
      </c>
      <c r="EP363" s="13">
        <v>0</v>
      </c>
      <c r="EQ363" s="13">
        <v>0</v>
      </c>
      <c r="ER363" s="13">
        <v>0</v>
      </c>
      <c r="ES363" s="13">
        <v>0</v>
      </c>
      <c r="ET363" s="13">
        <v>0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0</v>
      </c>
      <c r="FA363" s="13">
        <v>0</v>
      </c>
      <c r="FB363" s="13">
        <v>0</v>
      </c>
      <c r="FC363" s="13">
        <v>1</v>
      </c>
      <c r="FD363" s="13">
        <v>0</v>
      </c>
      <c r="FE363" s="13">
        <v>0</v>
      </c>
      <c r="FF363" s="13">
        <v>0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0</v>
      </c>
      <c r="FP363" s="13">
        <v>0</v>
      </c>
      <c r="FQ363" s="13">
        <v>0</v>
      </c>
      <c r="FR363" s="13">
        <v>0</v>
      </c>
      <c r="FS363" s="13">
        <v>0</v>
      </c>
      <c r="FT363" s="13">
        <v>0</v>
      </c>
      <c r="FU363" s="13">
        <v>0</v>
      </c>
      <c r="FV363" s="13">
        <v>0</v>
      </c>
      <c r="FW363" s="13">
        <v>0</v>
      </c>
      <c r="FX363" s="13">
        <v>0</v>
      </c>
      <c r="FY363" s="13">
        <v>0</v>
      </c>
      <c r="FZ363" s="13">
        <v>0</v>
      </c>
      <c r="GA363" s="13">
        <v>0</v>
      </c>
      <c r="GB363" s="13">
        <v>0</v>
      </c>
      <c r="GC363" s="13">
        <v>0</v>
      </c>
      <c r="GD363" s="13">
        <v>0</v>
      </c>
      <c r="GE363" s="13">
        <v>0</v>
      </c>
      <c r="GF363" s="13">
        <v>0</v>
      </c>
      <c r="GG363" s="13">
        <v>0</v>
      </c>
      <c r="GH363" s="13">
        <v>0</v>
      </c>
      <c r="GI363" s="13">
        <v>0</v>
      </c>
      <c r="GJ363" s="13">
        <v>0</v>
      </c>
      <c r="GK363" s="13">
        <v>0</v>
      </c>
      <c r="GL363" s="13">
        <v>0</v>
      </c>
      <c r="GM363" s="13">
        <v>0</v>
      </c>
      <c r="GN363" s="13">
        <v>0</v>
      </c>
      <c r="GO363" s="13">
        <v>0</v>
      </c>
      <c r="GP363" s="13">
        <v>0</v>
      </c>
      <c r="GQ363" s="13">
        <v>0</v>
      </c>
      <c r="GR363" s="13">
        <v>0</v>
      </c>
      <c r="GS363" s="13">
        <v>0</v>
      </c>
      <c r="GT363" s="13">
        <v>0</v>
      </c>
      <c r="GU363" s="13">
        <v>0</v>
      </c>
      <c r="GV363" s="13">
        <v>0</v>
      </c>
      <c r="GW363" s="13">
        <v>0</v>
      </c>
      <c r="GX363" s="13">
        <v>0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  <c r="IZ363" s="13">
        <v>0</v>
      </c>
      <c r="JA363" s="13">
        <v>0</v>
      </c>
      <c r="JB363" s="13">
        <v>0</v>
      </c>
      <c r="JC363" s="13">
        <v>0</v>
      </c>
      <c r="JD363" s="13">
        <v>0</v>
      </c>
      <c r="JE363" s="13">
        <v>0</v>
      </c>
      <c r="JF363" s="13">
        <v>0</v>
      </c>
      <c r="JG363" s="13">
        <v>0</v>
      </c>
      <c r="JH363" s="13">
        <v>0</v>
      </c>
      <c r="JI363" s="13">
        <v>0</v>
      </c>
    </row>
    <row r="364" spans="1:269" x14ac:dyDescent="0.2">
      <c r="A364" s="13">
        <v>0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1</v>
      </c>
      <c r="Q364" s="13">
        <v>0</v>
      </c>
      <c r="R364" s="13">
        <v>1</v>
      </c>
      <c r="S364" s="13">
        <v>0</v>
      </c>
      <c r="T364" s="13">
        <v>0</v>
      </c>
      <c r="U364" s="13">
        <v>0</v>
      </c>
      <c r="V364" s="13">
        <v>0</v>
      </c>
      <c r="W364" s="13">
        <v>1</v>
      </c>
      <c r="X364" s="13">
        <v>0</v>
      </c>
      <c r="Y364" s="13">
        <v>1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1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0</v>
      </c>
      <c r="AP364" s="13">
        <v>0</v>
      </c>
      <c r="AQ364" s="13">
        <v>0</v>
      </c>
      <c r="AR364" s="13">
        <v>1</v>
      </c>
      <c r="AS364" s="13">
        <v>0</v>
      </c>
      <c r="AT364" s="13">
        <v>0</v>
      </c>
      <c r="AU364" s="13">
        <v>0</v>
      </c>
      <c r="AV364" s="13">
        <v>1</v>
      </c>
      <c r="AW364" s="13">
        <v>0</v>
      </c>
      <c r="AX364" s="13">
        <v>1</v>
      </c>
      <c r="AY364" s="13">
        <v>1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1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1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1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1</v>
      </c>
      <c r="DB364" s="13">
        <v>1</v>
      </c>
      <c r="DC364" s="13">
        <v>1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1</v>
      </c>
      <c r="DN364" s="13">
        <v>0</v>
      </c>
      <c r="DO364" s="13">
        <v>0</v>
      </c>
      <c r="DP364" s="13">
        <v>0</v>
      </c>
      <c r="DQ364" s="13">
        <v>1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1</v>
      </c>
      <c r="EF364" s="13">
        <v>0</v>
      </c>
      <c r="EG364" s="13">
        <v>0</v>
      </c>
      <c r="EH364" s="13">
        <v>0</v>
      </c>
      <c r="EI364" s="13">
        <v>0</v>
      </c>
      <c r="EJ364" s="13">
        <v>0</v>
      </c>
      <c r="EK364" s="13">
        <v>1</v>
      </c>
      <c r="EL364" s="13">
        <v>0</v>
      </c>
      <c r="EM364" s="13">
        <v>0</v>
      </c>
      <c r="EN364" s="13">
        <v>0</v>
      </c>
      <c r="EO364" s="13">
        <v>1</v>
      </c>
      <c r="EP364" s="13">
        <v>0</v>
      </c>
      <c r="EQ364" s="13">
        <v>1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1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0</v>
      </c>
      <c r="FH364" s="13">
        <v>1</v>
      </c>
      <c r="FI364" s="13">
        <v>0</v>
      </c>
      <c r="FJ364" s="13">
        <v>0</v>
      </c>
      <c r="FK364" s="13">
        <v>0</v>
      </c>
      <c r="FL364" s="13">
        <v>1</v>
      </c>
      <c r="FM364" s="13">
        <v>0</v>
      </c>
      <c r="FN364" s="13">
        <v>0</v>
      </c>
      <c r="FO364" s="13">
        <v>0</v>
      </c>
      <c r="FP364" s="13">
        <v>1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0</v>
      </c>
      <c r="FX364" s="13">
        <v>0</v>
      </c>
      <c r="FY364" s="13">
        <v>0</v>
      </c>
      <c r="FZ364" s="13">
        <v>0</v>
      </c>
      <c r="GA364" s="13">
        <v>0</v>
      </c>
      <c r="GB364" s="13">
        <v>1</v>
      </c>
      <c r="GC364" s="13">
        <v>0</v>
      </c>
      <c r="GD364" s="13">
        <v>0</v>
      </c>
      <c r="GE364" s="13">
        <v>0</v>
      </c>
      <c r="GF364" s="13">
        <v>1</v>
      </c>
      <c r="GG364" s="13">
        <v>0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1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1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1</v>
      </c>
      <c r="ID364" s="13">
        <v>0</v>
      </c>
      <c r="IE364" s="13">
        <v>0</v>
      </c>
      <c r="IF364" s="13">
        <v>0</v>
      </c>
      <c r="IG364" s="13">
        <v>1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1</v>
      </c>
      <c r="IV364" s="13">
        <v>0</v>
      </c>
      <c r="IW364" s="13">
        <v>0</v>
      </c>
      <c r="IX364" s="13">
        <v>0</v>
      </c>
      <c r="IY364" s="13">
        <v>0</v>
      </c>
      <c r="IZ364" s="13">
        <v>1</v>
      </c>
      <c r="JA364" s="13">
        <v>0</v>
      </c>
      <c r="JB364" s="13">
        <v>1</v>
      </c>
      <c r="JC364" s="13">
        <v>0</v>
      </c>
      <c r="JD364" s="13">
        <v>0</v>
      </c>
      <c r="JE364" s="13">
        <v>0</v>
      </c>
      <c r="JF364" s="13">
        <v>0</v>
      </c>
      <c r="JG364" s="13">
        <v>0</v>
      </c>
      <c r="JH364" s="13">
        <v>0</v>
      </c>
      <c r="JI364" s="13">
        <v>0</v>
      </c>
    </row>
    <row r="365" spans="1:269" x14ac:dyDescent="0.2">
      <c r="A365" s="13">
        <v>0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1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0</v>
      </c>
      <c r="AP365" s="13">
        <v>0</v>
      </c>
      <c r="AQ365" s="13">
        <v>0</v>
      </c>
      <c r="AR365" s="13">
        <v>0</v>
      </c>
      <c r="AS365" s="13">
        <v>0</v>
      </c>
      <c r="AT365" s="13">
        <v>0</v>
      </c>
      <c r="AU365" s="13">
        <v>0</v>
      </c>
      <c r="AV365" s="13">
        <v>0</v>
      </c>
      <c r="AW365" s="13">
        <v>0</v>
      </c>
      <c r="AX365" s="13">
        <v>0</v>
      </c>
      <c r="AY365" s="13">
        <v>0</v>
      </c>
      <c r="AZ365" s="13">
        <v>0</v>
      </c>
      <c r="BA365" s="13">
        <v>0</v>
      </c>
      <c r="BB365" s="13">
        <v>0</v>
      </c>
      <c r="BC365" s="13">
        <v>0</v>
      </c>
      <c r="BD365" s="13">
        <v>0</v>
      </c>
      <c r="BE365" s="13">
        <v>0</v>
      </c>
      <c r="BF365" s="13">
        <v>0</v>
      </c>
      <c r="BG365" s="13">
        <v>0</v>
      </c>
      <c r="BH365" s="13">
        <v>0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1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1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>
        <v>0</v>
      </c>
      <c r="EH365" s="13">
        <v>0</v>
      </c>
      <c r="EI365" s="13">
        <v>0</v>
      </c>
      <c r="EJ365" s="13">
        <v>0</v>
      </c>
      <c r="EK365" s="13">
        <v>1</v>
      </c>
      <c r="EL365" s="13">
        <v>0</v>
      </c>
      <c r="EM365" s="13">
        <v>0</v>
      </c>
      <c r="EN365" s="13">
        <v>0</v>
      </c>
      <c r="EO365" s="13">
        <v>0</v>
      </c>
      <c r="EP365" s="13">
        <v>0</v>
      </c>
      <c r="EQ365" s="13">
        <v>0</v>
      </c>
      <c r="ER365" s="13">
        <v>0</v>
      </c>
      <c r="ES365" s="13">
        <v>0</v>
      </c>
      <c r="ET365" s="13">
        <v>0</v>
      </c>
      <c r="EU365" s="13">
        <v>0</v>
      </c>
      <c r="EV365" s="13">
        <v>0</v>
      </c>
      <c r="EW365" s="13">
        <v>0</v>
      </c>
      <c r="EX365" s="13">
        <v>0</v>
      </c>
      <c r="EY365" s="13">
        <v>0</v>
      </c>
      <c r="EZ365" s="13">
        <v>0</v>
      </c>
      <c r="FA365" s="13">
        <v>0</v>
      </c>
      <c r="FB365" s="13">
        <v>0</v>
      </c>
      <c r="FC365" s="13">
        <v>0</v>
      </c>
      <c r="FD365" s="13">
        <v>0</v>
      </c>
      <c r="FE365" s="13">
        <v>0</v>
      </c>
      <c r="FF365" s="13">
        <v>0</v>
      </c>
      <c r="FG365" s="13">
        <v>1</v>
      </c>
      <c r="FH365" s="13">
        <v>0</v>
      </c>
      <c r="FI365" s="13">
        <v>0</v>
      </c>
      <c r="FJ365" s="13">
        <v>0</v>
      </c>
      <c r="FK365" s="13">
        <v>0</v>
      </c>
      <c r="FL365" s="13">
        <v>0</v>
      </c>
      <c r="FM365" s="13">
        <v>0</v>
      </c>
      <c r="FN365" s="13">
        <v>0</v>
      </c>
      <c r="FO365" s="13">
        <v>0</v>
      </c>
      <c r="FP365" s="13">
        <v>1</v>
      </c>
      <c r="FQ365" s="13">
        <v>0</v>
      </c>
      <c r="FR365" s="13">
        <v>0</v>
      </c>
      <c r="FS365" s="13">
        <v>0</v>
      </c>
      <c r="FT365" s="13">
        <v>0</v>
      </c>
      <c r="FU365" s="13">
        <v>0</v>
      </c>
      <c r="FV365" s="13">
        <v>0</v>
      </c>
      <c r="FW365" s="13">
        <v>0</v>
      </c>
      <c r="FX365" s="13">
        <v>0</v>
      </c>
      <c r="FY365" s="13">
        <v>0</v>
      </c>
      <c r="FZ365" s="13">
        <v>0</v>
      </c>
      <c r="GA365" s="13">
        <v>0</v>
      </c>
      <c r="GB365" s="13">
        <v>0</v>
      </c>
      <c r="GC365" s="13">
        <v>0</v>
      </c>
      <c r="GD365" s="13">
        <v>0</v>
      </c>
      <c r="GE365" s="13">
        <v>0</v>
      </c>
      <c r="GF365" s="13">
        <v>0</v>
      </c>
      <c r="GG365" s="13">
        <v>0</v>
      </c>
      <c r="GH365" s="13">
        <v>0</v>
      </c>
      <c r="GI365" s="13">
        <v>0</v>
      </c>
      <c r="GJ365" s="13">
        <v>0</v>
      </c>
      <c r="GK365" s="13">
        <v>0</v>
      </c>
      <c r="GL365" s="13">
        <v>0</v>
      </c>
      <c r="GM365" s="13">
        <v>0</v>
      </c>
      <c r="GN365" s="13">
        <v>0</v>
      </c>
      <c r="GO365" s="13">
        <v>0</v>
      </c>
      <c r="GP365" s="13">
        <v>0</v>
      </c>
      <c r="GQ365" s="13">
        <v>0</v>
      </c>
      <c r="GR365" s="13">
        <v>0</v>
      </c>
      <c r="GS365" s="13">
        <v>0</v>
      </c>
      <c r="GT365" s="13">
        <v>0</v>
      </c>
      <c r="GU365" s="13">
        <v>0</v>
      </c>
      <c r="GV365" s="13">
        <v>0</v>
      </c>
      <c r="GW365" s="13">
        <v>0</v>
      </c>
      <c r="GX365" s="13">
        <v>0</v>
      </c>
      <c r="GY365" s="13">
        <v>0</v>
      </c>
      <c r="GZ365" s="13">
        <v>0</v>
      </c>
      <c r="HA365" s="13">
        <v>0</v>
      </c>
      <c r="HB365" s="13">
        <v>0</v>
      </c>
      <c r="HC365" s="13">
        <v>0</v>
      </c>
      <c r="HD365" s="13">
        <v>1</v>
      </c>
      <c r="HE365" s="13">
        <v>0</v>
      </c>
      <c r="HF365" s="13">
        <v>0</v>
      </c>
      <c r="HG365" s="13">
        <v>0</v>
      </c>
      <c r="HH365" s="13">
        <v>0</v>
      </c>
      <c r="HI365" s="13">
        <v>0</v>
      </c>
      <c r="HJ365" s="13">
        <v>0</v>
      </c>
      <c r="HK365" s="13">
        <v>0</v>
      </c>
      <c r="HL365" s="13">
        <v>0</v>
      </c>
      <c r="HM365" s="13">
        <v>0</v>
      </c>
      <c r="HN365" s="13">
        <v>0</v>
      </c>
      <c r="HO365" s="13">
        <v>0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1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  <c r="IZ365" s="13">
        <v>0</v>
      </c>
      <c r="JA365" s="13">
        <v>0</v>
      </c>
      <c r="JB365" s="13">
        <v>0</v>
      </c>
      <c r="JC365" s="13">
        <v>0</v>
      </c>
      <c r="JD365" s="13">
        <v>0</v>
      </c>
      <c r="JE365" s="13">
        <v>0</v>
      </c>
      <c r="JF365" s="13">
        <v>0</v>
      </c>
      <c r="JG365" s="13">
        <v>0</v>
      </c>
      <c r="JH365" s="13">
        <v>0</v>
      </c>
      <c r="JI365" s="13">
        <v>0</v>
      </c>
    </row>
    <row r="366" spans="1:269" x14ac:dyDescent="0.2">
      <c r="A366" s="13">
        <v>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1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0</v>
      </c>
      <c r="AP366" s="13">
        <v>0</v>
      </c>
      <c r="AQ366" s="13">
        <v>0</v>
      </c>
      <c r="AR366" s="13">
        <v>0</v>
      </c>
      <c r="AS366" s="13">
        <v>0</v>
      </c>
      <c r="AT366" s="13">
        <v>0</v>
      </c>
      <c r="AU366" s="13">
        <v>0</v>
      </c>
      <c r="AV366" s="13">
        <v>0</v>
      </c>
      <c r="AW366" s="13">
        <v>0</v>
      </c>
      <c r="AX366" s="13">
        <v>0</v>
      </c>
      <c r="AY366" s="13">
        <v>1</v>
      </c>
      <c r="AZ366" s="13">
        <v>0</v>
      </c>
      <c r="BA366" s="13">
        <v>0</v>
      </c>
      <c r="BB366" s="13">
        <v>0</v>
      </c>
      <c r="BC366" s="13">
        <v>0</v>
      </c>
      <c r="BD366" s="13">
        <v>0</v>
      </c>
      <c r="BE366" s="13">
        <v>0</v>
      </c>
      <c r="BF366" s="13">
        <v>0</v>
      </c>
      <c r="BG366" s="13">
        <v>0</v>
      </c>
      <c r="BH366" s="13">
        <v>0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1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1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1</v>
      </c>
      <c r="DN366" s="13">
        <v>0</v>
      </c>
      <c r="DO366" s="13">
        <v>0</v>
      </c>
      <c r="DP366" s="13">
        <v>0</v>
      </c>
      <c r="DQ366" s="13">
        <v>0</v>
      </c>
      <c r="DR366" s="13">
        <v>1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>
        <v>1</v>
      </c>
      <c r="EH366" s="13">
        <v>0</v>
      </c>
      <c r="EI366" s="13">
        <v>0</v>
      </c>
      <c r="EJ366" s="13">
        <v>0</v>
      </c>
      <c r="EK366" s="13">
        <v>1</v>
      </c>
      <c r="EL366" s="13">
        <v>0</v>
      </c>
      <c r="EM366" s="13">
        <v>0</v>
      </c>
      <c r="EN366" s="13">
        <v>0</v>
      </c>
      <c r="EO366" s="13">
        <v>0</v>
      </c>
      <c r="EP366" s="13">
        <v>0</v>
      </c>
      <c r="EQ366" s="13">
        <v>0</v>
      </c>
      <c r="ER366" s="13">
        <v>0</v>
      </c>
      <c r="ES366" s="13">
        <v>0</v>
      </c>
      <c r="ET366" s="13">
        <v>0</v>
      </c>
      <c r="EU366" s="13">
        <v>0</v>
      </c>
      <c r="EV366" s="13">
        <v>0</v>
      </c>
      <c r="EW366" s="13">
        <v>0</v>
      </c>
      <c r="EX366" s="13">
        <v>0</v>
      </c>
      <c r="EY366" s="13">
        <v>0</v>
      </c>
      <c r="EZ366" s="13">
        <v>0</v>
      </c>
      <c r="FA366" s="13">
        <v>0</v>
      </c>
      <c r="FB366" s="13">
        <v>0</v>
      </c>
      <c r="FC366" s="13">
        <v>1</v>
      </c>
      <c r="FD366" s="13">
        <v>0</v>
      </c>
      <c r="FE366" s="13">
        <v>0</v>
      </c>
      <c r="FF366" s="13">
        <v>0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0</v>
      </c>
      <c r="FM366" s="13">
        <v>0</v>
      </c>
      <c r="FN366" s="13">
        <v>0</v>
      </c>
      <c r="FO366" s="13">
        <v>0</v>
      </c>
      <c r="FP366" s="13">
        <v>1</v>
      </c>
      <c r="FQ366" s="13">
        <v>0</v>
      </c>
      <c r="FR366" s="13">
        <v>0</v>
      </c>
      <c r="FS366" s="13">
        <v>0</v>
      </c>
      <c r="FT366" s="13">
        <v>1</v>
      </c>
      <c r="FU366" s="13">
        <v>0</v>
      </c>
      <c r="FV366" s="13">
        <v>0</v>
      </c>
      <c r="FW366" s="13">
        <v>0</v>
      </c>
      <c r="FX366" s="13">
        <v>0</v>
      </c>
      <c r="FY366" s="13">
        <v>0</v>
      </c>
      <c r="FZ366" s="13">
        <v>0</v>
      </c>
      <c r="GA366" s="13">
        <v>0</v>
      </c>
      <c r="GB366" s="13">
        <v>0</v>
      </c>
      <c r="GC366" s="13">
        <v>0</v>
      </c>
      <c r="GD366" s="13">
        <v>0</v>
      </c>
      <c r="GE366" s="13">
        <v>0</v>
      </c>
      <c r="GF366" s="13">
        <v>1</v>
      </c>
      <c r="GG366" s="13">
        <v>0</v>
      </c>
      <c r="GH366" s="13">
        <v>0</v>
      </c>
      <c r="GI366" s="13">
        <v>0</v>
      </c>
      <c r="GJ366" s="13">
        <v>0</v>
      </c>
      <c r="GK366" s="13">
        <v>0</v>
      </c>
      <c r="GL366" s="13">
        <v>0</v>
      </c>
      <c r="GM366" s="13">
        <v>0</v>
      </c>
      <c r="GN366" s="13">
        <v>0</v>
      </c>
      <c r="GO366" s="13">
        <v>0</v>
      </c>
      <c r="GP366" s="13">
        <v>0</v>
      </c>
      <c r="GQ366" s="13">
        <v>0</v>
      </c>
      <c r="GR366" s="13">
        <v>0</v>
      </c>
      <c r="GS366" s="13">
        <v>0</v>
      </c>
      <c r="GT366" s="13">
        <v>0</v>
      </c>
      <c r="GU366" s="13">
        <v>0</v>
      </c>
      <c r="GV366" s="13">
        <v>0</v>
      </c>
      <c r="GW366" s="13">
        <v>0</v>
      </c>
      <c r="GX366" s="13">
        <v>0</v>
      </c>
      <c r="GY366" s="13">
        <v>0</v>
      </c>
      <c r="GZ366" s="13">
        <v>0</v>
      </c>
      <c r="HA366" s="13">
        <v>0</v>
      </c>
      <c r="HB366" s="13">
        <v>0</v>
      </c>
      <c r="HC366" s="13">
        <v>0</v>
      </c>
      <c r="HD366" s="13">
        <v>0</v>
      </c>
      <c r="HE366" s="13">
        <v>0</v>
      </c>
      <c r="HF366" s="13">
        <v>0</v>
      </c>
      <c r="HG366" s="13">
        <v>1</v>
      </c>
      <c r="HH366" s="13">
        <v>0</v>
      </c>
      <c r="HI366" s="13">
        <v>1</v>
      </c>
      <c r="HJ366" s="13">
        <v>0</v>
      </c>
      <c r="HK366" s="13">
        <v>1</v>
      </c>
      <c r="HL366" s="13">
        <v>0</v>
      </c>
      <c r="HM366" s="13">
        <v>0</v>
      </c>
      <c r="HN366" s="13">
        <v>0</v>
      </c>
      <c r="HO366" s="13">
        <v>0</v>
      </c>
      <c r="HP366" s="13">
        <v>0</v>
      </c>
      <c r="HQ366" s="13">
        <v>0</v>
      </c>
      <c r="HR366" s="13">
        <v>1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1</v>
      </c>
      <c r="ID366" s="13">
        <v>1</v>
      </c>
      <c r="IE366" s="13">
        <v>0</v>
      </c>
      <c r="IF366" s="13">
        <v>0</v>
      </c>
      <c r="IG366" s="13">
        <v>1</v>
      </c>
      <c r="IH366" s="13">
        <v>1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  <c r="IZ366" s="13">
        <v>0</v>
      </c>
      <c r="JA366" s="13">
        <v>0</v>
      </c>
      <c r="JB366" s="13">
        <v>0</v>
      </c>
      <c r="JC366" s="13">
        <v>0</v>
      </c>
      <c r="JD366" s="13">
        <v>0</v>
      </c>
      <c r="JE366" s="13">
        <v>0</v>
      </c>
      <c r="JF366" s="13">
        <v>0</v>
      </c>
      <c r="JG366" s="13">
        <v>0</v>
      </c>
      <c r="JH366" s="13">
        <v>0</v>
      </c>
      <c r="JI366" s="13">
        <v>0</v>
      </c>
    </row>
    <row r="367" spans="1:269" x14ac:dyDescent="0.2">
      <c r="A367" s="13">
        <v>0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0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1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0</v>
      </c>
      <c r="AP367" s="13">
        <v>0</v>
      </c>
      <c r="AQ367" s="13">
        <v>0</v>
      </c>
      <c r="AR367" s="13">
        <v>1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0</v>
      </c>
      <c r="AY367" s="13">
        <v>0</v>
      </c>
      <c r="AZ367" s="13">
        <v>0</v>
      </c>
      <c r="BA367" s="13">
        <v>0</v>
      </c>
      <c r="BB367" s="13">
        <v>0</v>
      </c>
      <c r="BC367" s="13">
        <v>0</v>
      </c>
      <c r="BD367" s="13">
        <v>0</v>
      </c>
      <c r="BE367" s="13">
        <v>0</v>
      </c>
      <c r="BF367" s="13">
        <v>0</v>
      </c>
      <c r="BG367" s="13">
        <v>0</v>
      </c>
      <c r="BH367" s="13">
        <v>0</v>
      </c>
      <c r="BI367" s="13">
        <v>0</v>
      </c>
      <c r="BJ367" s="13">
        <v>0</v>
      </c>
      <c r="BK367" s="13">
        <v>1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1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1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1</v>
      </c>
      <c r="DN367" s="13">
        <v>0</v>
      </c>
      <c r="DO367" s="13">
        <v>0</v>
      </c>
      <c r="DP367" s="13">
        <v>0</v>
      </c>
      <c r="DQ367" s="13">
        <v>1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1</v>
      </c>
      <c r="ED367" s="13">
        <v>0</v>
      </c>
      <c r="EE367" s="13">
        <v>0</v>
      </c>
      <c r="EF367" s="13">
        <v>0</v>
      </c>
      <c r="EG367" s="13">
        <v>1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1</v>
      </c>
      <c r="EP367" s="13">
        <v>0</v>
      </c>
      <c r="EQ367" s="13">
        <v>0</v>
      </c>
      <c r="ER367" s="13">
        <v>0</v>
      </c>
      <c r="ES367" s="13">
        <v>0</v>
      </c>
      <c r="ET367" s="13">
        <v>0</v>
      </c>
      <c r="EU367" s="13">
        <v>0</v>
      </c>
      <c r="EV367" s="13">
        <v>0</v>
      </c>
      <c r="EW367" s="13">
        <v>0</v>
      </c>
      <c r="EX367" s="13">
        <v>0</v>
      </c>
      <c r="EY367" s="13">
        <v>0</v>
      </c>
      <c r="EZ367" s="13">
        <v>0</v>
      </c>
      <c r="FA367" s="13">
        <v>0</v>
      </c>
      <c r="FB367" s="13">
        <v>0</v>
      </c>
      <c r="FC367" s="13">
        <v>1</v>
      </c>
      <c r="FD367" s="13">
        <v>0</v>
      </c>
      <c r="FE367" s="13">
        <v>0</v>
      </c>
      <c r="FF367" s="13">
        <v>0</v>
      </c>
      <c r="FG367" s="13">
        <v>0</v>
      </c>
      <c r="FH367" s="13">
        <v>0</v>
      </c>
      <c r="FI367" s="13">
        <v>0</v>
      </c>
      <c r="FJ367" s="13">
        <v>0</v>
      </c>
      <c r="FK367" s="13">
        <v>0</v>
      </c>
      <c r="FL367" s="13">
        <v>0</v>
      </c>
      <c r="FM367" s="13">
        <v>0</v>
      </c>
      <c r="FN367" s="13">
        <v>0</v>
      </c>
      <c r="FO367" s="13">
        <v>0</v>
      </c>
      <c r="FP367" s="13">
        <v>1</v>
      </c>
      <c r="FQ367" s="13">
        <v>0</v>
      </c>
      <c r="FR367" s="13">
        <v>0</v>
      </c>
      <c r="FS367" s="13">
        <v>0</v>
      </c>
      <c r="FT367" s="13">
        <v>0</v>
      </c>
      <c r="FU367" s="13">
        <v>0</v>
      </c>
      <c r="FV367" s="13">
        <v>0</v>
      </c>
      <c r="FW367" s="13">
        <v>0</v>
      </c>
      <c r="FX367" s="13">
        <v>0</v>
      </c>
      <c r="FY367" s="13">
        <v>0</v>
      </c>
      <c r="FZ367" s="13">
        <v>0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1</v>
      </c>
      <c r="GG367" s="13">
        <v>0</v>
      </c>
      <c r="GH367" s="13">
        <v>0</v>
      </c>
      <c r="GI367" s="13">
        <v>0</v>
      </c>
      <c r="GJ367" s="13">
        <v>0</v>
      </c>
      <c r="GK367" s="13">
        <v>0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0</v>
      </c>
      <c r="GS367" s="13">
        <v>0</v>
      </c>
      <c r="GT367" s="13">
        <v>0</v>
      </c>
      <c r="GU367" s="13">
        <v>0</v>
      </c>
      <c r="GV367" s="13">
        <v>0</v>
      </c>
      <c r="GW367" s="13">
        <v>1</v>
      </c>
      <c r="GX367" s="13">
        <v>0</v>
      </c>
      <c r="GY367" s="13">
        <v>0</v>
      </c>
      <c r="GZ367" s="13">
        <v>0</v>
      </c>
      <c r="HA367" s="13">
        <v>0</v>
      </c>
      <c r="HB367" s="13">
        <v>0</v>
      </c>
      <c r="HC367" s="13">
        <v>1</v>
      </c>
      <c r="HD367" s="13">
        <v>0</v>
      </c>
      <c r="HE367" s="13">
        <v>0</v>
      </c>
      <c r="HF367" s="13">
        <v>0</v>
      </c>
      <c r="HG367" s="13">
        <v>0</v>
      </c>
      <c r="HH367" s="13">
        <v>0</v>
      </c>
      <c r="HI367" s="13">
        <v>0</v>
      </c>
      <c r="HJ367" s="13">
        <v>0</v>
      </c>
      <c r="HK367" s="13">
        <v>0</v>
      </c>
      <c r="HL367" s="13">
        <v>0</v>
      </c>
      <c r="HM367" s="13">
        <v>0</v>
      </c>
      <c r="HN367" s="13">
        <v>0</v>
      </c>
      <c r="HO367" s="13">
        <v>0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  <c r="IZ367" s="13">
        <v>1</v>
      </c>
      <c r="JA367" s="13">
        <v>0</v>
      </c>
      <c r="JB367" s="13">
        <v>0</v>
      </c>
      <c r="JC367" s="13">
        <v>0</v>
      </c>
      <c r="JD367" s="13">
        <v>0</v>
      </c>
      <c r="JE367" s="13">
        <v>0</v>
      </c>
      <c r="JF367" s="13">
        <v>0</v>
      </c>
      <c r="JG367" s="13">
        <v>0</v>
      </c>
      <c r="JH367" s="13">
        <v>0</v>
      </c>
      <c r="JI367" s="13">
        <v>0</v>
      </c>
    </row>
    <row r="368" spans="1:269" x14ac:dyDescent="0.2">
      <c r="A368" s="13">
        <v>0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1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0</v>
      </c>
      <c r="AP368" s="13">
        <v>0</v>
      </c>
      <c r="AQ368" s="13">
        <v>0</v>
      </c>
      <c r="AR368" s="13">
        <v>0</v>
      </c>
      <c r="AS368" s="13">
        <v>0</v>
      </c>
      <c r="AT368" s="13">
        <v>0</v>
      </c>
      <c r="AU368" s="13">
        <v>0</v>
      </c>
      <c r="AV368" s="13">
        <v>0</v>
      </c>
      <c r="AW368" s="13">
        <v>0</v>
      </c>
      <c r="AX368" s="13">
        <v>0</v>
      </c>
      <c r="AY368" s="13">
        <v>0</v>
      </c>
      <c r="AZ368" s="13">
        <v>0</v>
      </c>
      <c r="BA368" s="13">
        <v>0</v>
      </c>
      <c r="BB368" s="13">
        <v>0</v>
      </c>
      <c r="BC368" s="13">
        <v>0</v>
      </c>
      <c r="BD368" s="13">
        <v>0</v>
      </c>
      <c r="BE368" s="13">
        <v>0</v>
      </c>
      <c r="BF368" s="13">
        <v>0</v>
      </c>
      <c r="BG368" s="13">
        <v>0</v>
      </c>
      <c r="BH368" s="13">
        <v>0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1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>
        <v>0</v>
      </c>
      <c r="EH368" s="13">
        <v>0</v>
      </c>
      <c r="EI368" s="13">
        <v>0</v>
      </c>
      <c r="EJ368" s="13">
        <v>0</v>
      </c>
      <c r="EK368" s="13">
        <v>0</v>
      </c>
      <c r="EL368" s="13">
        <v>0</v>
      </c>
      <c r="EM368" s="13">
        <v>0</v>
      </c>
      <c r="EN368" s="13">
        <v>0</v>
      </c>
      <c r="EO368" s="13">
        <v>0</v>
      </c>
      <c r="EP368" s="13">
        <v>0</v>
      </c>
      <c r="EQ368" s="13">
        <v>0</v>
      </c>
      <c r="ER368" s="13">
        <v>0</v>
      </c>
      <c r="ES368" s="13">
        <v>0</v>
      </c>
      <c r="ET368" s="13">
        <v>0</v>
      </c>
      <c r="EU368" s="13">
        <v>0</v>
      </c>
      <c r="EV368" s="13">
        <v>0</v>
      </c>
      <c r="EW368" s="13">
        <v>0</v>
      </c>
      <c r="EX368" s="13">
        <v>0</v>
      </c>
      <c r="EY368" s="13">
        <v>0</v>
      </c>
      <c r="EZ368" s="13">
        <v>0</v>
      </c>
      <c r="FA368" s="13">
        <v>0</v>
      </c>
      <c r="FB368" s="13">
        <v>0</v>
      </c>
      <c r="FC368" s="13">
        <v>0</v>
      </c>
      <c r="FD368" s="13">
        <v>0</v>
      </c>
      <c r="FE368" s="13">
        <v>0</v>
      </c>
      <c r="FF368" s="13">
        <v>0</v>
      </c>
      <c r="FG368" s="13">
        <v>0</v>
      </c>
      <c r="FH368" s="13">
        <v>0</v>
      </c>
      <c r="FI368" s="13">
        <v>0</v>
      </c>
      <c r="FJ368" s="13">
        <v>0</v>
      </c>
      <c r="FK368" s="13">
        <v>0</v>
      </c>
      <c r="FL368" s="13">
        <v>0</v>
      </c>
      <c r="FM368" s="13">
        <v>0</v>
      </c>
      <c r="FN368" s="13">
        <v>0</v>
      </c>
      <c r="FO368" s="13">
        <v>0</v>
      </c>
      <c r="FP368" s="13">
        <v>1</v>
      </c>
      <c r="FQ368" s="13">
        <v>1</v>
      </c>
      <c r="FR368" s="13">
        <v>0</v>
      </c>
      <c r="FS368" s="13">
        <v>0</v>
      </c>
      <c r="FT368" s="13">
        <v>0</v>
      </c>
      <c r="FU368" s="13">
        <v>0</v>
      </c>
      <c r="FV368" s="13">
        <v>0</v>
      </c>
      <c r="FW368" s="13">
        <v>0</v>
      </c>
      <c r="FX368" s="13">
        <v>0</v>
      </c>
      <c r="FY368" s="13">
        <v>0</v>
      </c>
      <c r="FZ368" s="13">
        <v>0</v>
      </c>
      <c r="GA368" s="13">
        <v>0</v>
      </c>
      <c r="GB368" s="13">
        <v>1</v>
      </c>
      <c r="GC368" s="13">
        <v>0</v>
      </c>
      <c r="GD368" s="13">
        <v>0</v>
      </c>
      <c r="GE368" s="13">
        <v>0</v>
      </c>
      <c r="GF368" s="13">
        <v>0</v>
      </c>
      <c r="GG368" s="13">
        <v>0</v>
      </c>
      <c r="GH368" s="13">
        <v>0</v>
      </c>
      <c r="GI368" s="13">
        <v>0</v>
      </c>
      <c r="GJ368" s="13">
        <v>0</v>
      </c>
      <c r="GK368" s="13">
        <v>0</v>
      </c>
      <c r="GL368" s="13">
        <v>0</v>
      </c>
      <c r="GM368" s="13">
        <v>0</v>
      </c>
      <c r="GN368" s="13">
        <v>0</v>
      </c>
      <c r="GO368" s="13">
        <v>0</v>
      </c>
      <c r="GP368" s="13">
        <v>0</v>
      </c>
      <c r="GQ368" s="13">
        <v>0</v>
      </c>
      <c r="GR368" s="13">
        <v>0</v>
      </c>
      <c r="GS368" s="13">
        <v>0</v>
      </c>
      <c r="GT368" s="13">
        <v>0</v>
      </c>
      <c r="GU368" s="13">
        <v>0</v>
      </c>
      <c r="GV368" s="13">
        <v>0</v>
      </c>
      <c r="GW368" s="13">
        <v>0</v>
      </c>
      <c r="GX368" s="13">
        <v>0</v>
      </c>
      <c r="GY368" s="13">
        <v>0</v>
      </c>
      <c r="GZ368" s="13">
        <v>0</v>
      </c>
      <c r="HA368" s="13">
        <v>0</v>
      </c>
      <c r="HB368" s="13">
        <v>0</v>
      </c>
      <c r="HC368" s="13">
        <v>0</v>
      </c>
      <c r="HD368" s="13">
        <v>0</v>
      </c>
      <c r="HE368" s="13">
        <v>0</v>
      </c>
      <c r="HF368" s="13">
        <v>0</v>
      </c>
      <c r="HG368" s="13">
        <v>0</v>
      </c>
      <c r="HH368" s="13">
        <v>0</v>
      </c>
      <c r="HI368" s="13">
        <v>0</v>
      </c>
      <c r="HJ368" s="13">
        <v>0</v>
      </c>
      <c r="HK368" s="13">
        <v>0</v>
      </c>
      <c r="HL368" s="13">
        <v>0</v>
      </c>
      <c r="HM368" s="13">
        <v>0</v>
      </c>
      <c r="HN368" s="13">
        <v>0</v>
      </c>
      <c r="HO368" s="13">
        <v>0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1</v>
      </c>
      <c r="ID368" s="13">
        <v>1</v>
      </c>
      <c r="IE368" s="13">
        <v>0</v>
      </c>
      <c r="IF368" s="13">
        <v>0</v>
      </c>
      <c r="IG368" s="13">
        <v>1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1</v>
      </c>
      <c r="IV368" s="13">
        <v>0</v>
      </c>
      <c r="IW368" s="13">
        <v>0</v>
      </c>
      <c r="IX368" s="13">
        <v>0</v>
      </c>
      <c r="IY368" s="13">
        <v>0</v>
      </c>
      <c r="IZ368" s="13">
        <v>0</v>
      </c>
      <c r="JA368" s="13">
        <v>0</v>
      </c>
      <c r="JB368" s="13">
        <v>0</v>
      </c>
      <c r="JC368" s="13">
        <v>0</v>
      </c>
      <c r="JD368" s="13">
        <v>0</v>
      </c>
      <c r="JE368" s="13">
        <v>0</v>
      </c>
      <c r="JF368" s="13">
        <v>0</v>
      </c>
      <c r="JG368" s="13">
        <v>0</v>
      </c>
      <c r="JH368" s="13">
        <v>0</v>
      </c>
      <c r="JI368" s="13">
        <v>0</v>
      </c>
    </row>
    <row r="369" spans="1:269" x14ac:dyDescent="0.2">
      <c r="A369" s="13">
        <v>0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1</v>
      </c>
      <c r="Q369" s="13">
        <v>0</v>
      </c>
      <c r="R369" s="13">
        <v>0</v>
      </c>
      <c r="S369" s="13">
        <v>1</v>
      </c>
      <c r="T369" s="13">
        <v>0</v>
      </c>
      <c r="U369" s="13">
        <v>1</v>
      </c>
      <c r="V369" s="13">
        <v>0</v>
      </c>
      <c r="W369" s="13">
        <v>0</v>
      </c>
      <c r="X369" s="13">
        <v>1</v>
      </c>
      <c r="Y369" s="13">
        <v>1</v>
      </c>
      <c r="Z369" s="13">
        <v>1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1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1</v>
      </c>
      <c r="AR369" s="13">
        <v>0</v>
      </c>
      <c r="AS369" s="13">
        <v>0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1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1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1</v>
      </c>
      <c r="CR369" s="13">
        <v>1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1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1</v>
      </c>
      <c r="DN369" s="13">
        <v>0</v>
      </c>
      <c r="DO369" s="13">
        <v>0</v>
      </c>
      <c r="DP369" s="13">
        <v>0</v>
      </c>
      <c r="DQ369" s="13">
        <v>1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1</v>
      </c>
      <c r="EH369" s="13">
        <v>0</v>
      </c>
      <c r="EI369" s="13">
        <v>1</v>
      </c>
      <c r="EJ369" s="13">
        <v>0</v>
      </c>
      <c r="EK369" s="13">
        <v>1</v>
      </c>
      <c r="EL369" s="13">
        <v>0</v>
      </c>
      <c r="EM369" s="13">
        <v>0</v>
      </c>
      <c r="EN369" s="13">
        <v>0</v>
      </c>
      <c r="EO369" s="13">
        <v>1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1</v>
      </c>
      <c r="EX369" s="13">
        <v>0</v>
      </c>
      <c r="EY369" s="13">
        <v>0</v>
      </c>
      <c r="EZ369" s="13">
        <v>0</v>
      </c>
      <c r="FA369" s="13">
        <v>1</v>
      </c>
      <c r="FB369" s="13">
        <v>0</v>
      </c>
      <c r="FC369" s="13">
        <v>1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1</v>
      </c>
      <c r="FQ369" s="13">
        <v>0</v>
      </c>
      <c r="FR369" s="13">
        <v>0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1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1</v>
      </c>
      <c r="GH369" s="13">
        <v>1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1</v>
      </c>
      <c r="GT369" s="13">
        <v>1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1</v>
      </c>
      <c r="HH369" s="13">
        <v>0</v>
      </c>
      <c r="HI369" s="13">
        <v>1</v>
      </c>
      <c r="HJ369" s="13">
        <v>0</v>
      </c>
      <c r="HK369" s="13">
        <v>0</v>
      </c>
      <c r="HL369" s="13">
        <v>1</v>
      </c>
      <c r="HM369" s="13">
        <v>0</v>
      </c>
      <c r="HN369" s="13">
        <v>0</v>
      </c>
      <c r="HO369" s="13">
        <v>0</v>
      </c>
      <c r="HP369" s="13">
        <v>0</v>
      </c>
      <c r="HQ369" s="13">
        <v>1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1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1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  <c r="IZ369" s="13">
        <v>0</v>
      </c>
      <c r="JA369" s="13">
        <v>0</v>
      </c>
      <c r="JB369" s="13">
        <v>1</v>
      </c>
      <c r="JC369" s="13">
        <v>0</v>
      </c>
      <c r="JD369" s="13">
        <v>0</v>
      </c>
      <c r="JE369" s="13">
        <v>0</v>
      </c>
      <c r="JF369" s="13">
        <v>0</v>
      </c>
      <c r="JG369" s="13">
        <v>0</v>
      </c>
      <c r="JH369" s="13">
        <v>0</v>
      </c>
      <c r="JI369" s="13">
        <v>0</v>
      </c>
    </row>
    <row r="370" spans="1:269" x14ac:dyDescent="0.2">
      <c r="A370" s="13">
        <v>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1</v>
      </c>
      <c r="DN370" s="13">
        <v>0</v>
      </c>
      <c r="DO370" s="13">
        <v>0</v>
      </c>
      <c r="DP370" s="13">
        <v>0</v>
      </c>
      <c r="DQ370" s="13">
        <v>0</v>
      </c>
      <c r="DR370" s="13">
        <v>1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>
        <v>1</v>
      </c>
      <c r="EH370" s="13">
        <v>0</v>
      </c>
      <c r="EI370" s="13">
        <v>0</v>
      </c>
      <c r="EJ370" s="13">
        <v>0</v>
      </c>
      <c r="EK370" s="13">
        <v>1</v>
      </c>
      <c r="EL370" s="13">
        <v>0</v>
      </c>
      <c r="EM370" s="13">
        <v>0</v>
      </c>
      <c r="EN370" s="13">
        <v>0</v>
      </c>
      <c r="EO370" s="13">
        <v>1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0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0</v>
      </c>
      <c r="FM370" s="13">
        <v>0</v>
      </c>
      <c r="FN370" s="13">
        <v>0</v>
      </c>
      <c r="FO370" s="13">
        <v>0</v>
      </c>
      <c r="FP370" s="13">
        <v>0</v>
      </c>
      <c r="FQ370" s="13">
        <v>0</v>
      </c>
      <c r="FR370" s="13">
        <v>0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0</v>
      </c>
      <c r="FY370" s="13">
        <v>0</v>
      </c>
      <c r="FZ370" s="13">
        <v>0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0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1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  <c r="IZ370" s="13">
        <v>0</v>
      </c>
      <c r="JA370" s="13">
        <v>0</v>
      </c>
      <c r="JB370" s="13">
        <v>0</v>
      </c>
      <c r="JC370" s="13">
        <v>0</v>
      </c>
      <c r="JD370" s="13">
        <v>0</v>
      </c>
      <c r="JE370" s="13">
        <v>0</v>
      </c>
      <c r="JF370" s="13">
        <v>0</v>
      </c>
      <c r="JG370" s="13">
        <v>0</v>
      </c>
      <c r="JH370" s="13">
        <v>0</v>
      </c>
      <c r="JI370" s="13">
        <v>0</v>
      </c>
    </row>
    <row r="371" spans="1:269" x14ac:dyDescent="0.2">
      <c r="A371" s="13">
        <v>0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1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1</v>
      </c>
      <c r="S371" s="13">
        <v>0</v>
      </c>
      <c r="T371" s="13">
        <v>0</v>
      </c>
      <c r="U371" s="13">
        <v>1</v>
      </c>
      <c r="V371" s="13">
        <v>0</v>
      </c>
      <c r="W371" s="13">
        <v>1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1</v>
      </c>
      <c r="AF371" s="13">
        <v>0</v>
      </c>
      <c r="AG371" s="13">
        <v>1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0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0</v>
      </c>
      <c r="AW371" s="13">
        <v>0</v>
      </c>
      <c r="AX371" s="13">
        <v>0</v>
      </c>
      <c r="AY371" s="13">
        <v>1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1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1</v>
      </c>
      <c r="BS371" s="13">
        <v>0</v>
      </c>
      <c r="BT371" s="13">
        <v>0</v>
      </c>
      <c r="BU371" s="13">
        <v>0</v>
      </c>
      <c r="BV371" s="13">
        <v>0</v>
      </c>
      <c r="BW371" s="13">
        <v>1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1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1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1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1</v>
      </c>
      <c r="DN371" s="13">
        <v>0</v>
      </c>
      <c r="DO371" s="13">
        <v>0</v>
      </c>
      <c r="DP371" s="13">
        <v>0</v>
      </c>
      <c r="DQ371" s="13">
        <v>1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>
        <v>1</v>
      </c>
      <c r="EH371" s="13">
        <v>0</v>
      </c>
      <c r="EI371" s="13">
        <v>0</v>
      </c>
      <c r="EJ371" s="13">
        <v>0</v>
      </c>
      <c r="EK371" s="13">
        <v>1</v>
      </c>
      <c r="EL371" s="13">
        <v>0</v>
      </c>
      <c r="EM371" s="13">
        <v>0</v>
      </c>
      <c r="EN371" s="13">
        <v>0</v>
      </c>
      <c r="EO371" s="13">
        <v>1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1</v>
      </c>
      <c r="EX371" s="13">
        <v>0</v>
      </c>
      <c r="EY371" s="13">
        <v>0</v>
      </c>
      <c r="EZ371" s="13">
        <v>0</v>
      </c>
      <c r="FA371" s="13">
        <v>0</v>
      </c>
      <c r="FB371" s="13">
        <v>0</v>
      </c>
      <c r="FC371" s="13">
        <v>0</v>
      </c>
      <c r="FD371" s="13">
        <v>0</v>
      </c>
      <c r="FE371" s="13">
        <v>0</v>
      </c>
      <c r="FF371" s="13">
        <v>0</v>
      </c>
      <c r="FG371" s="13">
        <v>0</v>
      </c>
      <c r="FH371" s="13">
        <v>0</v>
      </c>
      <c r="FI371" s="13">
        <v>0</v>
      </c>
      <c r="FJ371" s="13">
        <v>1</v>
      </c>
      <c r="FK371" s="13">
        <v>0</v>
      </c>
      <c r="FL371" s="13">
        <v>1</v>
      </c>
      <c r="FM371" s="13">
        <v>0</v>
      </c>
      <c r="FN371" s="13">
        <v>0</v>
      </c>
      <c r="FO371" s="13">
        <v>0</v>
      </c>
      <c r="FP371" s="13">
        <v>0</v>
      </c>
      <c r="FQ371" s="13">
        <v>0</v>
      </c>
      <c r="FR371" s="13">
        <v>0</v>
      </c>
      <c r="FS371" s="13">
        <v>0</v>
      </c>
      <c r="FT371" s="13">
        <v>0</v>
      </c>
      <c r="FU371" s="13">
        <v>1</v>
      </c>
      <c r="FV371" s="13">
        <v>0</v>
      </c>
      <c r="FW371" s="13">
        <v>0</v>
      </c>
      <c r="FX371" s="13">
        <v>0</v>
      </c>
      <c r="FY371" s="13">
        <v>0</v>
      </c>
      <c r="FZ371" s="13">
        <v>0</v>
      </c>
      <c r="GA371" s="13">
        <v>0</v>
      </c>
      <c r="GB371" s="13">
        <v>0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1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1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1</v>
      </c>
      <c r="ID371" s="13">
        <v>1</v>
      </c>
      <c r="IE371" s="13">
        <v>0</v>
      </c>
      <c r="IF371" s="13">
        <v>1</v>
      </c>
      <c r="IG371" s="13">
        <v>1</v>
      </c>
      <c r="IH371" s="13">
        <v>0</v>
      </c>
      <c r="II371" s="13">
        <v>0</v>
      </c>
      <c r="IJ371" s="13">
        <v>1</v>
      </c>
      <c r="IK371" s="13">
        <v>0</v>
      </c>
      <c r="IL371" s="13">
        <v>1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  <c r="IZ371" s="13">
        <v>0</v>
      </c>
      <c r="JA371" s="13">
        <v>0</v>
      </c>
      <c r="JB371" s="13">
        <v>1</v>
      </c>
      <c r="JC371" s="13">
        <v>1</v>
      </c>
      <c r="JD371" s="13">
        <v>1</v>
      </c>
      <c r="JE371" s="13">
        <v>0</v>
      </c>
      <c r="JF371" s="13">
        <v>0</v>
      </c>
      <c r="JG371" s="13">
        <v>0</v>
      </c>
      <c r="JH371" s="13">
        <v>0</v>
      </c>
      <c r="JI371" s="13">
        <v>0</v>
      </c>
    </row>
    <row r="372" spans="1:269" x14ac:dyDescent="0.2">
      <c r="A372" s="13">
        <v>0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1</v>
      </c>
      <c r="S372" s="13">
        <v>1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0</v>
      </c>
      <c r="AP372" s="13">
        <v>0</v>
      </c>
      <c r="AQ372" s="13">
        <v>0</v>
      </c>
      <c r="AR372" s="13">
        <v>0</v>
      </c>
      <c r="AS372" s="13">
        <v>0</v>
      </c>
      <c r="AT372" s="13">
        <v>0</v>
      </c>
      <c r="AU372" s="13">
        <v>0</v>
      </c>
      <c r="AV372" s="13">
        <v>0</v>
      </c>
      <c r="AW372" s="13">
        <v>0</v>
      </c>
      <c r="AX372" s="13">
        <v>0</v>
      </c>
      <c r="AY372" s="13">
        <v>1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0</v>
      </c>
      <c r="BI372" s="13">
        <v>0</v>
      </c>
      <c r="BJ372" s="13">
        <v>1</v>
      </c>
      <c r="BK372" s="13">
        <v>1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1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1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1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>
        <v>1</v>
      </c>
      <c r="EH372" s="13">
        <v>0</v>
      </c>
      <c r="EI372" s="13">
        <v>0</v>
      </c>
      <c r="EJ372" s="13">
        <v>0</v>
      </c>
      <c r="EK372" s="13">
        <v>1</v>
      </c>
      <c r="EL372" s="13">
        <v>0</v>
      </c>
      <c r="EM372" s="13">
        <v>0</v>
      </c>
      <c r="EN372" s="13">
        <v>0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0</v>
      </c>
      <c r="FA372" s="13">
        <v>0</v>
      </c>
      <c r="FB372" s="13">
        <v>0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0</v>
      </c>
      <c r="FS372" s="13">
        <v>0</v>
      </c>
      <c r="FT372" s="13">
        <v>0</v>
      </c>
      <c r="FU372" s="13">
        <v>0</v>
      </c>
      <c r="FV372" s="13">
        <v>0</v>
      </c>
      <c r="FW372" s="13">
        <v>0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0</v>
      </c>
      <c r="GD372" s="13">
        <v>0</v>
      </c>
      <c r="GE372" s="13">
        <v>0</v>
      </c>
      <c r="GF372" s="13">
        <v>1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1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0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0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1</v>
      </c>
      <c r="IV372" s="13">
        <v>1</v>
      </c>
      <c r="IW372" s="13">
        <v>0</v>
      </c>
      <c r="IX372" s="13">
        <v>0</v>
      </c>
      <c r="IY372" s="13">
        <v>0</v>
      </c>
      <c r="IZ372" s="13">
        <v>0</v>
      </c>
      <c r="JA372" s="13">
        <v>0</v>
      </c>
      <c r="JB372" s="13">
        <v>0</v>
      </c>
      <c r="JC372" s="13">
        <v>0</v>
      </c>
      <c r="JD372" s="13">
        <v>0</v>
      </c>
      <c r="JE372" s="13">
        <v>0</v>
      </c>
      <c r="JF372" s="13">
        <v>0</v>
      </c>
      <c r="JG372" s="13">
        <v>0</v>
      </c>
      <c r="JH372" s="13">
        <v>0</v>
      </c>
      <c r="JI372" s="13">
        <v>0</v>
      </c>
    </row>
    <row r="373" spans="1:269" x14ac:dyDescent="0.2">
      <c r="A373" s="13">
        <v>0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1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1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1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1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1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1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1</v>
      </c>
      <c r="EL373" s="13">
        <v>0</v>
      </c>
      <c r="EM373" s="13">
        <v>0</v>
      </c>
      <c r="EN373" s="13">
        <v>0</v>
      </c>
      <c r="EO373" s="13">
        <v>0</v>
      </c>
      <c r="EP373" s="13">
        <v>0</v>
      </c>
      <c r="EQ373" s="13">
        <v>0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1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0</v>
      </c>
      <c r="FP373" s="13">
        <v>0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1</v>
      </c>
      <c r="GG373" s="13">
        <v>1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1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0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1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1</v>
      </c>
      <c r="IW373" s="13">
        <v>0</v>
      </c>
      <c r="IX373" s="13">
        <v>0</v>
      </c>
      <c r="IY373" s="13">
        <v>0</v>
      </c>
      <c r="IZ373" s="13">
        <v>0</v>
      </c>
      <c r="JA373" s="13">
        <v>0</v>
      </c>
      <c r="JB373" s="13">
        <v>0</v>
      </c>
      <c r="JC373" s="13">
        <v>0</v>
      </c>
      <c r="JD373" s="13">
        <v>0</v>
      </c>
      <c r="JE373" s="13">
        <v>0</v>
      </c>
      <c r="JF373" s="13">
        <v>0</v>
      </c>
      <c r="JG373" s="13">
        <v>0</v>
      </c>
      <c r="JH373" s="13">
        <v>0</v>
      </c>
      <c r="JI373" s="13">
        <v>0</v>
      </c>
    </row>
    <row r="374" spans="1:269" x14ac:dyDescent="0.2">
      <c r="A374" s="13">
        <v>0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0</v>
      </c>
      <c r="T374" s="13">
        <v>0</v>
      </c>
      <c r="U374" s="13">
        <v>0</v>
      </c>
      <c r="V374" s="13">
        <v>0</v>
      </c>
      <c r="W374" s="13">
        <v>1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1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0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1</v>
      </c>
      <c r="AV374" s="13">
        <v>0</v>
      </c>
      <c r="AW374" s="13">
        <v>0</v>
      </c>
      <c r="AX374" s="13">
        <v>1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1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1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1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1</v>
      </c>
      <c r="EH374" s="13">
        <v>0</v>
      </c>
      <c r="EI374" s="13">
        <v>0</v>
      </c>
      <c r="EJ374" s="13">
        <v>0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0</v>
      </c>
      <c r="FA374" s="13">
        <v>1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0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0</v>
      </c>
      <c r="FY374" s="13">
        <v>0</v>
      </c>
      <c r="FZ374" s="13">
        <v>0</v>
      </c>
      <c r="GA374" s="13">
        <v>0</v>
      </c>
      <c r="GB374" s="13">
        <v>0</v>
      </c>
      <c r="GC374" s="13">
        <v>0</v>
      </c>
      <c r="GD374" s="13">
        <v>0</v>
      </c>
      <c r="GE374" s="13">
        <v>0</v>
      </c>
      <c r="GF374" s="13">
        <v>1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1</v>
      </c>
      <c r="ID374" s="13">
        <v>1</v>
      </c>
      <c r="IE374" s="13">
        <v>0</v>
      </c>
      <c r="IF374" s="13">
        <v>0</v>
      </c>
      <c r="IG374" s="13">
        <v>1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  <c r="IZ374" s="13">
        <v>0</v>
      </c>
      <c r="JA374" s="13">
        <v>0</v>
      </c>
      <c r="JB374" s="13">
        <v>0</v>
      </c>
      <c r="JC374" s="13">
        <v>0</v>
      </c>
      <c r="JD374" s="13">
        <v>0</v>
      </c>
      <c r="JE374" s="13">
        <v>0</v>
      </c>
      <c r="JF374" s="13">
        <v>0</v>
      </c>
      <c r="JG374" s="13">
        <v>0</v>
      </c>
      <c r="JH374" s="13">
        <v>0</v>
      </c>
      <c r="JI374" s="13">
        <v>0</v>
      </c>
    </row>
    <row r="375" spans="1:269" x14ac:dyDescent="0.2">
      <c r="A375" s="13">
        <v>0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  <c r="I375" s="13">
        <v>0</v>
      </c>
      <c r="J375" s="13">
        <v>0</v>
      </c>
      <c r="K375" s="13">
        <v>0</v>
      </c>
      <c r="L375" s="13">
        <v>0</v>
      </c>
      <c r="M375" s="13">
        <v>0</v>
      </c>
      <c r="N375" s="13">
        <v>0</v>
      </c>
      <c r="O375" s="13">
        <v>0</v>
      </c>
      <c r="P375" s="13">
        <v>0</v>
      </c>
      <c r="Q375" s="13">
        <v>0</v>
      </c>
      <c r="R375" s="13">
        <v>1</v>
      </c>
      <c r="S375" s="13">
        <v>0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1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0</v>
      </c>
      <c r="AP375" s="13">
        <v>0</v>
      </c>
      <c r="AQ375" s="13">
        <v>0</v>
      </c>
      <c r="AR375" s="13">
        <v>0</v>
      </c>
      <c r="AS375" s="13">
        <v>0</v>
      </c>
      <c r="AT375" s="13">
        <v>0</v>
      </c>
      <c r="AU375" s="13">
        <v>0</v>
      </c>
      <c r="AV375" s="13">
        <v>0</v>
      </c>
      <c r="AW375" s="13">
        <v>0</v>
      </c>
      <c r="AX375" s="13">
        <v>1</v>
      </c>
      <c r="AY375" s="13">
        <v>0</v>
      </c>
      <c r="AZ375" s="13">
        <v>0</v>
      </c>
      <c r="BA375" s="13">
        <v>0</v>
      </c>
      <c r="BB375" s="13">
        <v>0</v>
      </c>
      <c r="BC375" s="13">
        <v>0</v>
      </c>
      <c r="BD375" s="13">
        <v>0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>
        <v>1</v>
      </c>
      <c r="EH375" s="13">
        <v>0</v>
      </c>
      <c r="EI375" s="13">
        <v>0</v>
      </c>
      <c r="EJ375" s="13">
        <v>0</v>
      </c>
      <c r="EK375" s="13">
        <v>1</v>
      </c>
      <c r="EL375" s="13">
        <v>0</v>
      </c>
      <c r="EM375" s="13">
        <v>0</v>
      </c>
      <c r="EN375" s="13">
        <v>0</v>
      </c>
      <c r="EO375" s="13">
        <v>0</v>
      </c>
      <c r="EP375" s="13">
        <v>0</v>
      </c>
      <c r="EQ375" s="13">
        <v>0</v>
      </c>
      <c r="ER375" s="13">
        <v>0</v>
      </c>
      <c r="ES375" s="13">
        <v>0</v>
      </c>
      <c r="ET375" s="13">
        <v>0</v>
      </c>
      <c r="EU375" s="13">
        <v>0</v>
      </c>
      <c r="EV375" s="13">
        <v>0</v>
      </c>
      <c r="EW375" s="13">
        <v>0</v>
      </c>
      <c r="EX375" s="13">
        <v>0</v>
      </c>
      <c r="EY375" s="13">
        <v>0</v>
      </c>
      <c r="EZ375" s="13">
        <v>0</v>
      </c>
      <c r="FA375" s="13">
        <v>0</v>
      </c>
      <c r="FB375" s="13">
        <v>0</v>
      </c>
      <c r="FC375" s="13">
        <v>0</v>
      </c>
      <c r="FD375" s="13">
        <v>0</v>
      </c>
      <c r="FE375" s="13">
        <v>0</v>
      </c>
      <c r="FF375" s="13">
        <v>0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</v>
      </c>
      <c r="FM375" s="13">
        <v>0</v>
      </c>
      <c r="FN375" s="13">
        <v>0</v>
      </c>
      <c r="FO375" s="13">
        <v>0</v>
      </c>
      <c r="FP375" s="13">
        <v>0</v>
      </c>
      <c r="FQ375" s="13">
        <v>0</v>
      </c>
      <c r="FR375" s="13">
        <v>0</v>
      </c>
      <c r="FS375" s="13">
        <v>0</v>
      </c>
      <c r="FT375" s="13">
        <v>0</v>
      </c>
      <c r="FU375" s="13">
        <v>0</v>
      </c>
      <c r="FV375" s="13">
        <v>0</v>
      </c>
      <c r="FW375" s="13">
        <v>0</v>
      </c>
      <c r="FX375" s="13">
        <v>0</v>
      </c>
      <c r="FY375" s="13">
        <v>0</v>
      </c>
      <c r="FZ375" s="13">
        <v>0</v>
      </c>
      <c r="GA375" s="13">
        <v>0</v>
      </c>
      <c r="GB375" s="13">
        <v>0</v>
      </c>
      <c r="GC375" s="13">
        <v>0</v>
      </c>
      <c r="GD375" s="13">
        <v>0</v>
      </c>
      <c r="GE375" s="13">
        <v>0</v>
      </c>
      <c r="GF375" s="13">
        <v>0</v>
      </c>
      <c r="GG375" s="13">
        <v>0</v>
      </c>
      <c r="GH375" s="13">
        <v>0</v>
      </c>
      <c r="GI375" s="13">
        <v>0</v>
      </c>
      <c r="GJ375" s="13">
        <v>0</v>
      </c>
      <c r="GK375" s="13">
        <v>0</v>
      </c>
      <c r="GL375" s="13">
        <v>0</v>
      </c>
      <c r="GM375" s="13">
        <v>0</v>
      </c>
      <c r="GN375" s="13">
        <v>0</v>
      </c>
      <c r="GO375" s="13">
        <v>0</v>
      </c>
      <c r="GP375" s="13">
        <v>0</v>
      </c>
      <c r="GQ375" s="13">
        <v>0</v>
      </c>
      <c r="GR375" s="13">
        <v>0</v>
      </c>
      <c r="GS375" s="13">
        <v>0</v>
      </c>
      <c r="GT375" s="13">
        <v>0</v>
      </c>
      <c r="GU375" s="13">
        <v>0</v>
      </c>
      <c r="GV375" s="13">
        <v>0</v>
      </c>
      <c r="GW375" s="13">
        <v>0</v>
      </c>
      <c r="GX375" s="13">
        <v>0</v>
      </c>
      <c r="GY375" s="13">
        <v>0</v>
      </c>
      <c r="GZ375" s="13">
        <v>0</v>
      </c>
      <c r="HA375" s="13">
        <v>0</v>
      </c>
      <c r="HB375" s="13">
        <v>0</v>
      </c>
      <c r="HC375" s="13">
        <v>0</v>
      </c>
      <c r="HD375" s="13">
        <v>0</v>
      </c>
      <c r="HE375" s="13">
        <v>0</v>
      </c>
      <c r="HF375" s="13">
        <v>0</v>
      </c>
      <c r="HG375" s="13">
        <v>0</v>
      </c>
      <c r="HH375" s="13">
        <v>0</v>
      </c>
      <c r="HI375" s="13">
        <v>0</v>
      </c>
      <c r="HJ375" s="13">
        <v>0</v>
      </c>
      <c r="HK375" s="13">
        <v>0</v>
      </c>
      <c r="HL375" s="13">
        <v>0</v>
      </c>
      <c r="HM375" s="13">
        <v>0</v>
      </c>
      <c r="HN375" s="13">
        <v>0</v>
      </c>
      <c r="HO375" s="13">
        <v>0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  <c r="IZ375" s="13">
        <v>0</v>
      </c>
      <c r="JA375" s="13">
        <v>0</v>
      </c>
      <c r="JB375" s="13">
        <v>0</v>
      </c>
      <c r="JC375" s="13">
        <v>0</v>
      </c>
      <c r="JD375" s="13">
        <v>0</v>
      </c>
      <c r="JE375" s="13">
        <v>0</v>
      </c>
      <c r="JF375" s="13">
        <v>0</v>
      </c>
      <c r="JG375" s="13">
        <v>0</v>
      </c>
      <c r="JH375" s="13">
        <v>0</v>
      </c>
      <c r="JI375" s="13">
        <v>0</v>
      </c>
    </row>
    <row r="376" spans="1:269" x14ac:dyDescent="0.2">
      <c r="A376" s="13">
        <v>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0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1</v>
      </c>
      <c r="V376" s="13">
        <v>0</v>
      </c>
      <c r="W376" s="13">
        <v>0</v>
      </c>
      <c r="X376" s="13">
        <v>0</v>
      </c>
      <c r="Y376" s="13">
        <v>1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1</v>
      </c>
      <c r="BZ376" s="13">
        <v>0</v>
      </c>
      <c r="CA376" s="13">
        <v>0</v>
      </c>
      <c r="CB376" s="13">
        <v>0</v>
      </c>
      <c r="CC376" s="13">
        <v>0</v>
      </c>
      <c r="CD376" s="13">
        <v>1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1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>
        <v>1</v>
      </c>
      <c r="EH376" s="13">
        <v>0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0</v>
      </c>
      <c r="FA376" s="13">
        <v>0</v>
      </c>
      <c r="FB376" s="13">
        <v>0</v>
      </c>
      <c r="FC376" s="13">
        <v>0</v>
      </c>
      <c r="FD376" s="13">
        <v>0</v>
      </c>
      <c r="FE376" s="13">
        <v>0</v>
      </c>
      <c r="FF376" s="13">
        <v>1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0</v>
      </c>
      <c r="GF376" s="13">
        <v>0</v>
      </c>
      <c r="GG376" s="13">
        <v>0</v>
      </c>
      <c r="GH376" s="13">
        <v>0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0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1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0</v>
      </c>
      <c r="IY376" s="13">
        <v>0</v>
      </c>
      <c r="IZ376" s="13">
        <v>0</v>
      </c>
      <c r="JA376" s="13">
        <v>0</v>
      </c>
      <c r="JB376" s="13">
        <v>0</v>
      </c>
      <c r="JC376" s="13">
        <v>0</v>
      </c>
      <c r="JD376" s="13">
        <v>0</v>
      </c>
      <c r="JE376" s="13">
        <v>0</v>
      </c>
      <c r="JF376" s="13">
        <v>0</v>
      </c>
      <c r="JG376" s="13">
        <v>0</v>
      </c>
      <c r="JH376" s="13">
        <v>0</v>
      </c>
      <c r="JI376" s="13">
        <v>0</v>
      </c>
    </row>
    <row r="377" spans="1:269" x14ac:dyDescent="0.2">
      <c r="A377" s="13">
        <v>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  <c r="I377" s="13">
        <v>0</v>
      </c>
      <c r="J377" s="13">
        <v>0</v>
      </c>
      <c r="K377" s="13">
        <v>0</v>
      </c>
      <c r="L377" s="13">
        <v>0</v>
      </c>
      <c r="M377" s="13">
        <v>0</v>
      </c>
      <c r="N377" s="13">
        <v>0</v>
      </c>
      <c r="O377" s="13">
        <v>0</v>
      </c>
      <c r="P377" s="13">
        <v>0</v>
      </c>
      <c r="Q377" s="13">
        <v>0</v>
      </c>
      <c r="R377" s="13">
        <v>1</v>
      </c>
      <c r="S377" s="13">
        <v>0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1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0</v>
      </c>
      <c r="AP377" s="13">
        <v>0</v>
      </c>
      <c r="AQ377" s="13">
        <v>0</v>
      </c>
      <c r="AR377" s="13">
        <v>0</v>
      </c>
      <c r="AS377" s="13">
        <v>0</v>
      </c>
      <c r="AT377" s="13">
        <v>0</v>
      </c>
      <c r="AU377" s="13">
        <v>0</v>
      </c>
      <c r="AV377" s="13">
        <v>0</v>
      </c>
      <c r="AW377" s="13">
        <v>0</v>
      </c>
      <c r="AX377" s="13">
        <v>0</v>
      </c>
      <c r="AY377" s="13">
        <v>1</v>
      </c>
      <c r="AZ377" s="13">
        <v>0</v>
      </c>
      <c r="BA377" s="13">
        <v>0</v>
      </c>
      <c r="BB377" s="13">
        <v>0</v>
      </c>
      <c r="BC377" s="13">
        <v>0</v>
      </c>
      <c r="BD377" s="13">
        <v>0</v>
      </c>
      <c r="BE377" s="13">
        <v>0</v>
      </c>
      <c r="BF377" s="13">
        <v>0</v>
      </c>
      <c r="BG377" s="13">
        <v>0</v>
      </c>
      <c r="BH377" s="13">
        <v>0</v>
      </c>
      <c r="BI377" s="13">
        <v>1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1</v>
      </c>
      <c r="CB377" s="13">
        <v>0</v>
      </c>
      <c r="CC377" s="13">
        <v>0</v>
      </c>
      <c r="CD377" s="13">
        <v>1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1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1</v>
      </c>
      <c r="DM377" s="13">
        <v>1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1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>
        <v>1</v>
      </c>
      <c r="EH377" s="13">
        <v>0</v>
      </c>
      <c r="EI377" s="13">
        <v>0</v>
      </c>
      <c r="EJ377" s="13">
        <v>0</v>
      </c>
      <c r="EK377" s="13">
        <v>1</v>
      </c>
      <c r="EL377" s="13">
        <v>0</v>
      </c>
      <c r="EM377" s="13">
        <v>0</v>
      </c>
      <c r="EN377" s="13">
        <v>0</v>
      </c>
      <c r="EO377" s="13">
        <v>0</v>
      </c>
      <c r="EP377" s="13">
        <v>0</v>
      </c>
      <c r="EQ377" s="13">
        <v>0</v>
      </c>
      <c r="ER377" s="13">
        <v>0</v>
      </c>
      <c r="ES377" s="13">
        <v>0</v>
      </c>
      <c r="ET377" s="13">
        <v>0</v>
      </c>
      <c r="EU377" s="13">
        <v>0</v>
      </c>
      <c r="EV377" s="13">
        <v>0</v>
      </c>
      <c r="EW377" s="13">
        <v>1</v>
      </c>
      <c r="EX377" s="13">
        <v>0</v>
      </c>
      <c r="EY377" s="13">
        <v>0</v>
      </c>
      <c r="EZ377" s="13">
        <v>0</v>
      </c>
      <c r="FA377" s="13">
        <v>1</v>
      </c>
      <c r="FB377" s="13">
        <v>0</v>
      </c>
      <c r="FC377" s="13">
        <v>1</v>
      </c>
      <c r="FD377" s="13">
        <v>0</v>
      </c>
      <c r="FE377" s="13">
        <v>1</v>
      </c>
      <c r="FF377" s="13">
        <v>0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0</v>
      </c>
      <c r="FM377" s="13">
        <v>0</v>
      </c>
      <c r="FN377" s="13">
        <v>0</v>
      </c>
      <c r="FO377" s="13">
        <v>0</v>
      </c>
      <c r="FP377" s="13">
        <v>1</v>
      </c>
      <c r="FQ377" s="13">
        <v>0</v>
      </c>
      <c r="FR377" s="13">
        <v>0</v>
      </c>
      <c r="FS377" s="13">
        <v>0</v>
      </c>
      <c r="FT377" s="13">
        <v>1</v>
      </c>
      <c r="FU377" s="13">
        <v>0</v>
      </c>
      <c r="FV377" s="13">
        <v>0</v>
      </c>
      <c r="FW377" s="13">
        <v>0</v>
      </c>
      <c r="FX377" s="13">
        <v>0</v>
      </c>
      <c r="FY377" s="13">
        <v>0</v>
      </c>
      <c r="FZ377" s="13">
        <v>0</v>
      </c>
      <c r="GA377" s="13">
        <v>0</v>
      </c>
      <c r="GB377" s="13">
        <v>0</v>
      </c>
      <c r="GC377" s="13">
        <v>0</v>
      </c>
      <c r="GD377" s="13">
        <v>0</v>
      </c>
      <c r="GE377" s="13">
        <v>0</v>
      </c>
      <c r="GF377" s="13">
        <v>0</v>
      </c>
      <c r="GG377" s="13">
        <v>0</v>
      </c>
      <c r="GH377" s="13">
        <v>0</v>
      </c>
      <c r="GI377" s="13">
        <v>0</v>
      </c>
      <c r="GJ377" s="13">
        <v>0</v>
      </c>
      <c r="GK377" s="13">
        <v>0</v>
      </c>
      <c r="GL377" s="13">
        <v>0</v>
      </c>
      <c r="GM377" s="13">
        <v>0</v>
      </c>
      <c r="GN377" s="13">
        <v>0</v>
      </c>
      <c r="GO377" s="13">
        <v>0</v>
      </c>
      <c r="GP377" s="13">
        <v>0</v>
      </c>
      <c r="GQ377" s="13">
        <v>1</v>
      </c>
      <c r="GR377" s="13">
        <v>0</v>
      </c>
      <c r="GS377" s="13">
        <v>0</v>
      </c>
      <c r="GT377" s="13">
        <v>0</v>
      </c>
      <c r="GU377" s="13">
        <v>0</v>
      </c>
      <c r="GV377" s="13">
        <v>0</v>
      </c>
      <c r="GW377" s="13">
        <v>0</v>
      </c>
      <c r="GX377" s="13">
        <v>0</v>
      </c>
      <c r="GY377" s="13">
        <v>0</v>
      </c>
      <c r="GZ377" s="13">
        <v>0</v>
      </c>
      <c r="HA377" s="13">
        <v>0</v>
      </c>
      <c r="HB377" s="13">
        <v>0</v>
      </c>
      <c r="HC377" s="13">
        <v>0</v>
      </c>
      <c r="HD377" s="13">
        <v>0</v>
      </c>
      <c r="HE377" s="13">
        <v>0</v>
      </c>
      <c r="HF377" s="13">
        <v>0</v>
      </c>
      <c r="HG377" s="13">
        <v>0</v>
      </c>
      <c r="HH377" s="13">
        <v>1</v>
      </c>
      <c r="HI377" s="13">
        <v>0</v>
      </c>
      <c r="HJ377" s="13">
        <v>0</v>
      </c>
      <c r="HK377" s="13">
        <v>0</v>
      </c>
      <c r="HL377" s="13">
        <v>0</v>
      </c>
      <c r="HM377" s="13">
        <v>0</v>
      </c>
      <c r="HN377" s="13">
        <v>0</v>
      </c>
      <c r="HO377" s="13">
        <v>0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0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  <c r="IZ377" s="13">
        <v>0</v>
      </c>
      <c r="JA377" s="13">
        <v>0</v>
      </c>
      <c r="JB377" s="13">
        <v>0</v>
      </c>
      <c r="JC377" s="13">
        <v>0</v>
      </c>
      <c r="JD377" s="13">
        <v>0</v>
      </c>
      <c r="JE377" s="13">
        <v>0</v>
      </c>
      <c r="JF377" s="13">
        <v>0</v>
      </c>
      <c r="JG377" s="13">
        <v>0</v>
      </c>
      <c r="JH377" s="13">
        <v>0</v>
      </c>
      <c r="JI377" s="13">
        <v>0</v>
      </c>
    </row>
    <row r="378" spans="1:269" x14ac:dyDescent="0.2">
      <c r="A378" s="13">
        <v>0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1</v>
      </c>
      <c r="S378" s="13">
        <v>0</v>
      </c>
      <c r="T378" s="13">
        <v>1</v>
      </c>
      <c r="U378" s="13">
        <v>0</v>
      </c>
      <c r="V378" s="13">
        <v>0</v>
      </c>
      <c r="W378" s="13">
        <v>0</v>
      </c>
      <c r="X378" s="13">
        <v>0</v>
      </c>
      <c r="Y378" s="13">
        <v>1</v>
      </c>
      <c r="Z378" s="13">
        <v>1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0</v>
      </c>
      <c r="AP378" s="13">
        <v>0</v>
      </c>
      <c r="AQ378" s="13">
        <v>0</v>
      </c>
      <c r="AR378" s="13">
        <v>0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1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0</v>
      </c>
      <c r="EJ378" s="13">
        <v>0</v>
      </c>
      <c r="EK378" s="13">
        <v>1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1</v>
      </c>
      <c r="EY378" s="13">
        <v>0</v>
      </c>
      <c r="EZ378" s="13">
        <v>0</v>
      </c>
      <c r="FA378" s="13">
        <v>0</v>
      </c>
      <c r="FB378" s="13">
        <v>0</v>
      </c>
      <c r="FC378" s="13">
        <v>1</v>
      </c>
      <c r="FD378" s="13">
        <v>0</v>
      </c>
      <c r="FE378" s="13">
        <v>0</v>
      </c>
      <c r="FF378" s="13">
        <v>0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0</v>
      </c>
      <c r="FP378" s="13">
        <v>1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0</v>
      </c>
      <c r="FX378" s="13">
        <v>0</v>
      </c>
      <c r="FY378" s="13">
        <v>1</v>
      </c>
      <c r="FZ378" s="13">
        <v>0</v>
      </c>
      <c r="GA378" s="13">
        <v>0</v>
      </c>
      <c r="GB378" s="13">
        <v>0</v>
      </c>
      <c r="GC378" s="13">
        <v>0</v>
      </c>
      <c r="GD378" s="13">
        <v>0</v>
      </c>
      <c r="GE378" s="13">
        <v>0</v>
      </c>
      <c r="GF378" s="13">
        <v>1</v>
      </c>
      <c r="GG378" s="13">
        <v>0</v>
      </c>
      <c r="GH378" s="13">
        <v>0</v>
      </c>
      <c r="GI378" s="13">
        <v>0</v>
      </c>
      <c r="GJ378" s="13">
        <v>0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1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1</v>
      </c>
      <c r="ID378" s="13">
        <v>1</v>
      </c>
      <c r="IE378" s="13">
        <v>0</v>
      </c>
      <c r="IF378" s="13">
        <v>1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  <c r="IZ378" s="13">
        <v>0</v>
      </c>
      <c r="JA378" s="13">
        <v>0</v>
      </c>
      <c r="JB378" s="13">
        <v>0</v>
      </c>
      <c r="JC378" s="13">
        <v>0</v>
      </c>
      <c r="JD378" s="13">
        <v>0</v>
      </c>
      <c r="JE378" s="13">
        <v>0</v>
      </c>
      <c r="JF378" s="13">
        <v>0</v>
      </c>
      <c r="JG378" s="13">
        <v>0</v>
      </c>
      <c r="JH378" s="13">
        <v>0</v>
      </c>
      <c r="JI378" s="13">
        <v>0</v>
      </c>
    </row>
    <row r="379" spans="1:269" x14ac:dyDescent="0.2">
      <c r="A379" s="13">
        <v>0</v>
      </c>
      <c r="B379" s="13">
        <v>0</v>
      </c>
      <c r="C379" s="13">
        <v>1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1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1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1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1</v>
      </c>
      <c r="DN379" s="13">
        <v>0</v>
      </c>
      <c r="DO379" s="13">
        <v>1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1</v>
      </c>
      <c r="ED379" s="13">
        <v>0</v>
      </c>
      <c r="EE379" s="13">
        <v>0</v>
      </c>
      <c r="EF379" s="13">
        <v>0</v>
      </c>
      <c r="EG379" s="13">
        <v>0</v>
      </c>
      <c r="EH379" s="13">
        <v>0</v>
      </c>
      <c r="EI379" s="13">
        <v>0</v>
      </c>
      <c r="EJ379" s="13">
        <v>0</v>
      </c>
      <c r="EK379" s="13">
        <v>0</v>
      </c>
      <c r="EL379" s="13">
        <v>1</v>
      </c>
      <c r="EM379" s="13">
        <v>0</v>
      </c>
      <c r="EN379" s="13">
        <v>0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1</v>
      </c>
      <c r="EV379" s="13">
        <v>0</v>
      </c>
      <c r="EW379" s="13">
        <v>0</v>
      </c>
      <c r="EX379" s="13">
        <v>1</v>
      </c>
      <c r="EY379" s="13">
        <v>0</v>
      </c>
      <c r="EZ379" s="13">
        <v>0</v>
      </c>
      <c r="FA379" s="13">
        <v>0</v>
      </c>
      <c r="FB379" s="13">
        <v>0</v>
      </c>
      <c r="FC379" s="13">
        <v>1</v>
      </c>
      <c r="FD379" s="13">
        <v>0</v>
      </c>
      <c r="FE379" s="13">
        <v>0</v>
      </c>
      <c r="FF379" s="13">
        <v>0</v>
      </c>
      <c r="FG379" s="13">
        <v>0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0</v>
      </c>
      <c r="FZ379" s="13">
        <v>0</v>
      </c>
      <c r="GA379" s="13">
        <v>0</v>
      </c>
      <c r="GB379" s="13">
        <v>0</v>
      </c>
      <c r="GC379" s="13">
        <v>0</v>
      </c>
      <c r="GD379" s="13">
        <v>0</v>
      </c>
      <c r="GE379" s="13">
        <v>0</v>
      </c>
      <c r="GF379" s="13">
        <v>1</v>
      </c>
      <c r="GG379" s="13">
        <v>1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1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1</v>
      </c>
      <c r="HH379" s="13">
        <v>0</v>
      </c>
      <c r="HI379" s="13">
        <v>0</v>
      </c>
      <c r="HJ379" s="13">
        <v>0</v>
      </c>
      <c r="HK379" s="13">
        <v>1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1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1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1</v>
      </c>
      <c r="IY379" s="13">
        <v>0</v>
      </c>
      <c r="IZ379" s="13">
        <v>0</v>
      </c>
      <c r="JA379" s="13">
        <v>0</v>
      </c>
      <c r="JB379" s="13">
        <v>0</v>
      </c>
      <c r="JC379" s="13">
        <v>0</v>
      </c>
      <c r="JD379" s="13">
        <v>0</v>
      </c>
      <c r="JE379" s="13">
        <v>0</v>
      </c>
      <c r="JF379" s="13">
        <v>0</v>
      </c>
      <c r="JG379" s="13">
        <v>0</v>
      </c>
      <c r="JH379" s="13">
        <v>0</v>
      </c>
      <c r="JI379" s="13">
        <v>0</v>
      </c>
    </row>
    <row r="380" spans="1:269" x14ac:dyDescent="0.2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0</v>
      </c>
      <c r="AP380" s="13">
        <v>0</v>
      </c>
      <c r="AQ380" s="13">
        <v>0</v>
      </c>
      <c r="AR380" s="13">
        <v>0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1</v>
      </c>
      <c r="BK380" s="13">
        <v>1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1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1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>
        <v>0</v>
      </c>
      <c r="EH380" s="13">
        <v>0</v>
      </c>
      <c r="EI380" s="13">
        <v>0</v>
      </c>
      <c r="EJ380" s="13">
        <v>0</v>
      </c>
      <c r="EK380" s="13">
        <v>0</v>
      </c>
      <c r="EL380" s="13">
        <v>0</v>
      </c>
      <c r="EM380" s="13">
        <v>0</v>
      </c>
      <c r="EN380" s="13">
        <v>0</v>
      </c>
      <c r="EO380" s="13">
        <v>1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0</v>
      </c>
      <c r="FA380" s="13">
        <v>0</v>
      </c>
      <c r="FB380" s="13">
        <v>0</v>
      </c>
      <c r="FC380" s="13">
        <v>0</v>
      </c>
      <c r="FD380" s="13">
        <v>0</v>
      </c>
      <c r="FE380" s="13">
        <v>0</v>
      </c>
      <c r="FF380" s="13">
        <v>0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1</v>
      </c>
      <c r="FQ380" s="13">
        <v>0</v>
      </c>
      <c r="FR380" s="13">
        <v>0</v>
      </c>
      <c r="FS380" s="13">
        <v>0</v>
      </c>
      <c r="FT380" s="13">
        <v>1</v>
      </c>
      <c r="FU380" s="13">
        <v>0</v>
      </c>
      <c r="FV380" s="13">
        <v>0</v>
      </c>
      <c r="FW380" s="13">
        <v>0</v>
      </c>
      <c r="FX380" s="13">
        <v>0</v>
      </c>
      <c r="FY380" s="13">
        <v>0</v>
      </c>
      <c r="FZ380" s="13">
        <v>0</v>
      </c>
      <c r="GA380" s="13">
        <v>0</v>
      </c>
      <c r="GB380" s="13">
        <v>0</v>
      </c>
      <c r="GC380" s="13">
        <v>0</v>
      </c>
      <c r="GD380" s="13">
        <v>0</v>
      </c>
      <c r="GE380" s="13">
        <v>0</v>
      </c>
      <c r="GF380" s="13">
        <v>0</v>
      </c>
      <c r="GG380" s="13">
        <v>0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1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0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1</v>
      </c>
      <c r="ID380" s="13">
        <v>1</v>
      </c>
      <c r="IE380" s="13">
        <v>0</v>
      </c>
      <c r="IF380" s="13">
        <v>0</v>
      </c>
      <c r="IG380" s="13">
        <v>1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1</v>
      </c>
      <c r="IV380" s="13">
        <v>0</v>
      </c>
      <c r="IW380" s="13">
        <v>0</v>
      </c>
      <c r="IX380" s="13">
        <v>0</v>
      </c>
      <c r="IY380" s="13">
        <v>0</v>
      </c>
      <c r="IZ380" s="13">
        <v>0</v>
      </c>
      <c r="JA380" s="13">
        <v>0</v>
      </c>
      <c r="JB380" s="13">
        <v>0</v>
      </c>
      <c r="JC380" s="13">
        <v>0</v>
      </c>
      <c r="JD380" s="13">
        <v>0</v>
      </c>
      <c r="JE380" s="13">
        <v>0</v>
      </c>
      <c r="JF380" s="13">
        <v>0</v>
      </c>
      <c r="JG380" s="13">
        <v>0</v>
      </c>
      <c r="JH380" s="13">
        <v>0</v>
      </c>
      <c r="JI380" s="13">
        <v>0</v>
      </c>
    </row>
    <row r="381" spans="1:269" x14ac:dyDescent="0.2">
      <c r="A381" s="13">
        <v>0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0</v>
      </c>
      <c r="N381" s="13">
        <v>0</v>
      </c>
      <c r="O381" s="13">
        <v>0</v>
      </c>
      <c r="P381" s="13">
        <v>0</v>
      </c>
      <c r="Q381" s="13">
        <v>0</v>
      </c>
      <c r="R381" s="13">
        <v>1</v>
      </c>
      <c r="S381" s="13">
        <v>0</v>
      </c>
      <c r="T381" s="13">
        <v>0</v>
      </c>
      <c r="U381" s="13">
        <v>1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0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1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1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1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1</v>
      </c>
      <c r="DN381" s="13">
        <v>0</v>
      </c>
      <c r="DO381" s="13">
        <v>0</v>
      </c>
      <c r="DP381" s="13">
        <v>0</v>
      </c>
      <c r="DQ381" s="13">
        <v>1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1</v>
      </c>
      <c r="EF381" s="13">
        <v>0</v>
      </c>
      <c r="EG381" s="13">
        <v>1</v>
      </c>
      <c r="EH381" s="13">
        <v>0</v>
      </c>
      <c r="EI381" s="13">
        <v>0</v>
      </c>
      <c r="EJ381" s="13">
        <v>0</v>
      </c>
      <c r="EK381" s="13">
        <v>0</v>
      </c>
      <c r="EL381" s="13">
        <v>0</v>
      </c>
      <c r="EM381" s="13">
        <v>0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0</v>
      </c>
      <c r="FA381" s="13">
        <v>0</v>
      </c>
      <c r="FB381" s="13">
        <v>0</v>
      </c>
      <c r="FC381" s="13">
        <v>1</v>
      </c>
      <c r="FD381" s="13">
        <v>0</v>
      </c>
      <c r="FE381" s="13">
        <v>0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1</v>
      </c>
      <c r="FQ381" s="13">
        <v>0</v>
      </c>
      <c r="FR381" s="13">
        <v>0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0</v>
      </c>
      <c r="FZ381" s="13">
        <v>0</v>
      </c>
      <c r="GA381" s="13">
        <v>0</v>
      </c>
      <c r="GB381" s="13">
        <v>0</v>
      </c>
      <c r="GC381" s="13">
        <v>0</v>
      </c>
      <c r="GD381" s="13">
        <v>0</v>
      </c>
      <c r="GE381" s="13">
        <v>0</v>
      </c>
      <c r="GF381" s="13">
        <v>1</v>
      </c>
      <c r="GG381" s="13">
        <v>0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0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1</v>
      </c>
      <c r="ID381" s="13">
        <v>1</v>
      </c>
      <c r="IE381" s="13">
        <v>0</v>
      </c>
      <c r="IF381" s="13">
        <v>0</v>
      </c>
      <c r="IG381" s="13">
        <v>1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  <c r="IZ381" s="13">
        <v>0</v>
      </c>
      <c r="JA381" s="13">
        <v>0</v>
      </c>
      <c r="JB381" s="13">
        <v>0</v>
      </c>
      <c r="JC381" s="13">
        <v>0</v>
      </c>
      <c r="JD381" s="13">
        <v>0</v>
      </c>
      <c r="JE381" s="13">
        <v>0</v>
      </c>
      <c r="JF381" s="13">
        <v>0</v>
      </c>
      <c r="JG381" s="13">
        <v>0</v>
      </c>
      <c r="JH381" s="13">
        <v>0</v>
      </c>
      <c r="JI381" s="13">
        <v>0</v>
      </c>
    </row>
    <row r="382" spans="1:269" x14ac:dyDescent="0.2">
      <c r="A382" s="13">
        <v>0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1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0</v>
      </c>
      <c r="AP382" s="13">
        <v>0</v>
      </c>
      <c r="AQ382" s="13">
        <v>0</v>
      </c>
      <c r="AR382" s="13">
        <v>0</v>
      </c>
      <c r="AS382" s="13">
        <v>0</v>
      </c>
      <c r="AT382" s="13">
        <v>0</v>
      </c>
      <c r="AU382" s="13">
        <v>0</v>
      </c>
      <c r="AV382" s="13">
        <v>0</v>
      </c>
      <c r="AW382" s="13">
        <v>1</v>
      </c>
      <c r="AX382" s="13">
        <v>0</v>
      </c>
      <c r="AY382" s="13">
        <v>1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1</v>
      </c>
      <c r="BH382" s="13">
        <v>0</v>
      </c>
      <c r="BI382" s="13">
        <v>1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1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1</v>
      </c>
      <c r="DR382" s="13">
        <v>0</v>
      </c>
      <c r="DS382" s="13">
        <v>0</v>
      </c>
      <c r="DT382" s="13">
        <v>1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>
        <v>1</v>
      </c>
      <c r="EH382" s="13">
        <v>0</v>
      </c>
      <c r="EI382" s="13">
        <v>0</v>
      </c>
      <c r="EJ382" s="13">
        <v>0</v>
      </c>
      <c r="EK382" s="13">
        <v>1</v>
      </c>
      <c r="EL382" s="13">
        <v>0</v>
      </c>
      <c r="EM382" s="13">
        <v>0</v>
      </c>
      <c r="EN382" s="13">
        <v>0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0</v>
      </c>
      <c r="FA382" s="13">
        <v>0</v>
      </c>
      <c r="FB382" s="13">
        <v>0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1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0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0</v>
      </c>
      <c r="GD382" s="13">
        <v>0</v>
      </c>
      <c r="GE382" s="13">
        <v>0</v>
      </c>
      <c r="GF382" s="13">
        <v>1</v>
      </c>
      <c r="GG382" s="13">
        <v>0</v>
      </c>
      <c r="GH382" s="13">
        <v>0</v>
      </c>
      <c r="GI382" s="13">
        <v>0</v>
      </c>
      <c r="GJ382" s="13">
        <v>0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0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1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1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1</v>
      </c>
      <c r="ID382" s="13">
        <v>1</v>
      </c>
      <c r="IE382" s="13">
        <v>0</v>
      </c>
      <c r="IF382" s="13">
        <v>0</v>
      </c>
      <c r="IG382" s="13">
        <v>0</v>
      </c>
      <c r="IH382" s="13">
        <v>0</v>
      </c>
      <c r="II382" s="13">
        <v>1</v>
      </c>
      <c r="IJ382" s="13">
        <v>1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  <c r="IZ382" s="13">
        <v>0</v>
      </c>
      <c r="JA382" s="13">
        <v>0</v>
      </c>
      <c r="JB382" s="13">
        <v>0</v>
      </c>
      <c r="JC382" s="13">
        <v>0</v>
      </c>
      <c r="JD382" s="13">
        <v>0</v>
      </c>
      <c r="JE382" s="13">
        <v>0</v>
      </c>
      <c r="JF382" s="13">
        <v>0</v>
      </c>
      <c r="JG382" s="13">
        <v>0</v>
      </c>
      <c r="JH382" s="13">
        <v>0</v>
      </c>
      <c r="JI382" s="13">
        <v>0</v>
      </c>
    </row>
    <row r="383" spans="1:269" x14ac:dyDescent="0.2">
      <c r="A383" s="13">
        <v>0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0</v>
      </c>
      <c r="O383" s="13">
        <v>0</v>
      </c>
      <c r="P383" s="13">
        <v>0</v>
      </c>
      <c r="Q383" s="13">
        <v>0</v>
      </c>
      <c r="R383" s="13">
        <v>1</v>
      </c>
      <c r="S383" s="13">
        <v>0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1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0</v>
      </c>
      <c r="AP383" s="13">
        <v>0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1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1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1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1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1</v>
      </c>
      <c r="ED383" s="13">
        <v>0</v>
      </c>
      <c r="EE383" s="13">
        <v>1</v>
      </c>
      <c r="EF383" s="13">
        <v>0</v>
      </c>
      <c r="EG383" s="13">
        <v>0</v>
      </c>
      <c r="EH383" s="13">
        <v>0</v>
      </c>
      <c r="EI383" s="13">
        <v>0</v>
      </c>
      <c r="EJ383" s="13">
        <v>0</v>
      </c>
      <c r="EK383" s="13">
        <v>0</v>
      </c>
      <c r="EL383" s="13">
        <v>1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1</v>
      </c>
      <c r="EX383" s="13">
        <v>0</v>
      </c>
      <c r="EY383" s="13">
        <v>0</v>
      </c>
      <c r="EZ383" s="13">
        <v>0</v>
      </c>
      <c r="FA383" s="13">
        <v>0</v>
      </c>
      <c r="FB383" s="13">
        <v>0</v>
      </c>
      <c r="FC383" s="13">
        <v>1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1</v>
      </c>
      <c r="FQ383" s="13">
        <v>1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0</v>
      </c>
      <c r="GA383" s="13">
        <v>0</v>
      </c>
      <c r="GB383" s="13">
        <v>0</v>
      </c>
      <c r="GC383" s="13">
        <v>0</v>
      </c>
      <c r="GD383" s="13">
        <v>0</v>
      </c>
      <c r="GE383" s="13">
        <v>0</v>
      </c>
      <c r="GF383" s="13">
        <v>1</v>
      </c>
      <c r="GG383" s="13">
        <v>0</v>
      </c>
      <c r="GH383" s="13">
        <v>0</v>
      </c>
      <c r="GI383" s="13">
        <v>1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1</v>
      </c>
      <c r="HH383" s="13">
        <v>0</v>
      </c>
      <c r="HI383" s="13">
        <v>0</v>
      </c>
      <c r="HJ383" s="13">
        <v>0</v>
      </c>
      <c r="HK383" s="13">
        <v>1</v>
      </c>
      <c r="HL383" s="13">
        <v>0</v>
      </c>
      <c r="HM383" s="13">
        <v>0</v>
      </c>
      <c r="HN383" s="13">
        <v>0</v>
      </c>
      <c r="HO383" s="13">
        <v>1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1</v>
      </c>
      <c r="ID383" s="13">
        <v>0</v>
      </c>
      <c r="IE383" s="13">
        <v>0</v>
      </c>
      <c r="IF383" s="13">
        <v>1</v>
      </c>
      <c r="IG383" s="13">
        <v>0</v>
      </c>
      <c r="IH383" s="13">
        <v>0</v>
      </c>
      <c r="II383" s="13">
        <v>0</v>
      </c>
      <c r="IJ383" s="13">
        <v>0</v>
      </c>
      <c r="IK383" s="13">
        <v>1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  <c r="IZ383" s="13">
        <v>0</v>
      </c>
      <c r="JA383" s="13">
        <v>0</v>
      </c>
      <c r="JB383" s="13">
        <v>0</v>
      </c>
      <c r="JC383" s="13">
        <v>0</v>
      </c>
      <c r="JD383" s="13">
        <v>0</v>
      </c>
      <c r="JE383" s="13">
        <v>0</v>
      </c>
      <c r="JF383" s="13">
        <v>0</v>
      </c>
      <c r="JG383" s="13">
        <v>0</v>
      </c>
      <c r="JH383" s="13">
        <v>0</v>
      </c>
      <c r="JI383" s="13">
        <v>1</v>
      </c>
    </row>
    <row r="384" spans="1:269" x14ac:dyDescent="0.2">
      <c r="A384" s="13">
        <v>0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0</v>
      </c>
      <c r="L384" s="13">
        <v>0</v>
      </c>
      <c r="M384" s="13">
        <v>0</v>
      </c>
      <c r="N384" s="13">
        <v>0</v>
      </c>
      <c r="O384" s="13">
        <v>0</v>
      </c>
      <c r="P384" s="13">
        <v>0</v>
      </c>
      <c r="Q384" s="13">
        <v>0</v>
      </c>
      <c r="R384" s="13">
        <v>0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1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1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0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0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0</v>
      </c>
      <c r="FM384" s="13">
        <v>0</v>
      </c>
      <c r="FN384" s="13">
        <v>0</v>
      </c>
      <c r="FO384" s="13">
        <v>0</v>
      </c>
      <c r="FP384" s="13">
        <v>1</v>
      </c>
      <c r="FQ384" s="13">
        <v>0</v>
      </c>
      <c r="FR384" s="13">
        <v>0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0</v>
      </c>
      <c r="FY384" s="13">
        <v>0</v>
      </c>
      <c r="FZ384" s="13">
        <v>0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1</v>
      </c>
      <c r="ID384" s="13">
        <v>1</v>
      </c>
      <c r="IE384" s="13">
        <v>0</v>
      </c>
      <c r="IF384" s="13">
        <v>0</v>
      </c>
      <c r="IG384" s="13">
        <v>1</v>
      </c>
      <c r="IH384" s="13">
        <v>0</v>
      </c>
      <c r="II384" s="13">
        <v>0</v>
      </c>
      <c r="IJ384" s="13">
        <v>0</v>
      </c>
      <c r="IK384" s="13">
        <v>0</v>
      </c>
      <c r="IL384" s="13">
        <v>1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  <c r="IZ384" s="13">
        <v>0</v>
      </c>
      <c r="JA384" s="13">
        <v>0</v>
      </c>
      <c r="JB384" s="13">
        <v>0</v>
      </c>
      <c r="JC384" s="13">
        <v>0</v>
      </c>
      <c r="JD384" s="13">
        <v>0</v>
      </c>
      <c r="JE384" s="13">
        <v>0</v>
      </c>
      <c r="JF384" s="13">
        <v>0</v>
      </c>
      <c r="JG384" s="13">
        <v>0</v>
      </c>
      <c r="JH384" s="13">
        <v>0</v>
      </c>
      <c r="JI384" s="13">
        <v>0</v>
      </c>
    </row>
    <row r="385" spans="1:269" x14ac:dyDescent="0.2">
      <c r="A385" s="13">
        <v>0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1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1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1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1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>
        <v>0</v>
      </c>
      <c r="EH385" s="13">
        <v>0</v>
      </c>
      <c r="EI385" s="13">
        <v>0</v>
      </c>
      <c r="EJ385" s="13">
        <v>0</v>
      </c>
      <c r="EK385" s="13">
        <v>0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0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0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0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1</v>
      </c>
      <c r="FY385" s="13">
        <v>0</v>
      </c>
      <c r="FZ385" s="13">
        <v>0</v>
      </c>
      <c r="GA385" s="13">
        <v>0</v>
      </c>
      <c r="GB385" s="13">
        <v>0</v>
      </c>
      <c r="GC385" s="13">
        <v>0</v>
      </c>
      <c r="GD385" s="13">
        <v>0</v>
      </c>
      <c r="GE385" s="13">
        <v>0</v>
      </c>
      <c r="GF385" s="13">
        <v>1</v>
      </c>
      <c r="GG385" s="13">
        <v>0</v>
      </c>
      <c r="GH385" s="13">
        <v>0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1</v>
      </c>
      <c r="HB385" s="13">
        <v>1</v>
      </c>
      <c r="HC385" s="13">
        <v>0</v>
      </c>
      <c r="HD385" s="13">
        <v>0</v>
      </c>
      <c r="HE385" s="13">
        <v>0</v>
      </c>
      <c r="HF385" s="13">
        <v>0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1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1</v>
      </c>
      <c r="IE385" s="13">
        <v>0</v>
      </c>
      <c r="IF385" s="13">
        <v>1</v>
      </c>
      <c r="IG385" s="13">
        <v>0</v>
      </c>
      <c r="IH385" s="13">
        <v>0</v>
      </c>
      <c r="II385" s="13">
        <v>0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  <c r="IZ385" s="13">
        <v>0</v>
      </c>
      <c r="JA385" s="13">
        <v>0</v>
      </c>
      <c r="JB385" s="13">
        <v>0</v>
      </c>
      <c r="JC385" s="13">
        <v>0</v>
      </c>
      <c r="JD385" s="13">
        <v>0</v>
      </c>
      <c r="JE385" s="13">
        <v>0</v>
      </c>
      <c r="JF385" s="13">
        <v>0</v>
      </c>
      <c r="JG385" s="13">
        <v>0</v>
      </c>
      <c r="JH385" s="13">
        <v>0</v>
      </c>
      <c r="JI385" s="13">
        <v>0</v>
      </c>
    </row>
    <row r="386" spans="1:269" x14ac:dyDescent="0.2">
      <c r="A386" s="13">
        <v>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1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1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1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0</v>
      </c>
      <c r="AV386" s="13">
        <v>0</v>
      </c>
      <c r="AW386" s="13">
        <v>0</v>
      </c>
      <c r="AX386" s="13">
        <v>0</v>
      </c>
      <c r="AY386" s="13">
        <v>1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>
        <v>1</v>
      </c>
      <c r="EH386" s="13">
        <v>0</v>
      </c>
      <c r="EI386" s="13">
        <v>0</v>
      </c>
      <c r="EJ386" s="13">
        <v>0</v>
      </c>
      <c r="EK386" s="13">
        <v>1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1</v>
      </c>
      <c r="EY386" s="13">
        <v>0</v>
      </c>
      <c r="EZ386" s="13">
        <v>0</v>
      </c>
      <c r="FA386" s="13">
        <v>0</v>
      </c>
      <c r="FB386" s="13">
        <v>0</v>
      </c>
      <c r="FC386" s="13">
        <v>1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1</v>
      </c>
      <c r="FQ386" s="13">
        <v>0</v>
      </c>
      <c r="FR386" s="13">
        <v>0</v>
      </c>
      <c r="FS386" s="13">
        <v>0</v>
      </c>
      <c r="FT386" s="13">
        <v>0</v>
      </c>
      <c r="FU386" s="13">
        <v>0</v>
      </c>
      <c r="FV386" s="13">
        <v>0</v>
      </c>
      <c r="FW386" s="13">
        <v>0</v>
      </c>
      <c r="FX386" s="13">
        <v>0</v>
      </c>
      <c r="FY386" s="13">
        <v>0</v>
      </c>
      <c r="FZ386" s="13">
        <v>0</v>
      </c>
      <c r="GA386" s="13">
        <v>0</v>
      </c>
      <c r="GB386" s="13">
        <v>1</v>
      </c>
      <c r="GC386" s="13">
        <v>1</v>
      </c>
      <c r="GD386" s="13">
        <v>0</v>
      </c>
      <c r="GE386" s="13">
        <v>0</v>
      </c>
      <c r="GF386" s="13">
        <v>0</v>
      </c>
      <c r="GG386" s="13">
        <v>0</v>
      </c>
      <c r="GH386" s="13">
        <v>0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0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0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1</v>
      </c>
      <c r="ID386" s="13">
        <v>0</v>
      </c>
      <c r="IE386" s="13">
        <v>0</v>
      </c>
      <c r="IF386" s="13">
        <v>0</v>
      </c>
      <c r="IG386" s="13">
        <v>0</v>
      </c>
      <c r="IH386" s="13">
        <v>0</v>
      </c>
      <c r="II386" s="13">
        <v>0</v>
      </c>
      <c r="IJ386" s="13">
        <v>0</v>
      </c>
      <c r="IK386" s="13">
        <v>0</v>
      </c>
      <c r="IL386" s="13">
        <v>0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1</v>
      </c>
      <c r="IV386" s="13">
        <v>1</v>
      </c>
      <c r="IW386" s="13">
        <v>0</v>
      </c>
      <c r="IX386" s="13">
        <v>0</v>
      </c>
      <c r="IY386" s="13">
        <v>0</v>
      </c>
      <c r="IZ386" s="13">
        <v>0</v>
      </c>
      <c r="JA386" s="13">
        <v>0</v>
      </c>
      <c r="JB386" s="13">
        <v>0</v>
      </c>
      <c r="JC386" s="13">
        <v>1</v>
      </c>
      <c r="JD386" s="13">
        <v>0</v>
      </c>
      <c r="JE386" s="13">
        <v>0</v>
      </c>
      <c r="JF386" s="13">
        <v>0</v>
      </c>
      <c r="JG386" s="13">
        <v>0</v>
      </c>
      <c r="JH386" s="13">
        <v>0</v>
      </c>
      <c r="JI386" s="13">
        <v>0</v>
      </c>
    </row>
    <row r="387" spans="1:269" x14ac:dyDescent="0.2">
      <c r="A387" s="13">
        <v>0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1</v>
      </c>
      <c r="T387" s="13">
        <v>1</v>
      </c>
      <c r="U387" s="13">
        <v>0</v>
      </c>
      <c r="V387" s="13">
        <v>0</v>
      </c>
      <c r="W387" s="13">
        <v>0</v>
      </c>
      <c r="X387" s="13">
        <v>1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0</v>
      </c>
      <c r="AP387" s="13">
        <v>0</v>
      </c>
      <c r="AQ387" s="13">
        <v>1</v>
      </c>
      <c r="AR387" s="13">
        <v>0</v>
      </c>
      <c r="AS387" s="13">
        <v>0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>
        <v>0</v>
      </c>
      <c r="EH387" s="13">
        <v>0</v>
      </c>
      <c r="EI387" s="13">
        <v>0</v>
      </c>
      <c r="EJ387" s="13">
        <v>0</v>
      </c>
      <c r="EK387" s="13">
        <v>0</v>
      </c>
      <c r="EL387" s="13">
        <v>0</v>
      </c>
      <c r="EM387" s="13">
        <v>0</v>
      </c>
      <c r="EN387" s="13">
        <v>0</v>
      </c>
      <c r="EO387" s="13">
        <v>1</v>
      </c>
      <c r="EP387" s="13">
        <v>0</v>
      </c>
      <c r="EQ387" s="13">
        <v>0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0</v>
      </c>
      <c r="FA387" s="13">
        <v>0</v>
      </c>
      <c r="FB387" s="13">
        <v>0</v>
      </c>
      <c r="FC387" s="13">
        <v>0</v>
      </c>
      <c r="FD387" s="13">
        <v>0</v>
      </c>
      <c r="FE387" s="13">
        <v>0</v>
      </c>
      <c r="FF387" s="13">
        <v>0</v>
      </c>
      <c r="FG387" s="13">
        <v>0</v>
      </c>
      <c r="FH387" s="13">
        <v>0</v>
      </c>
      <c r="FI387" s="13">
        <v>0</v>
      </c>
      <c r="FJ387" s="13">
        <v>0</v>
      </c>
      <c r="FK387" s="13">
        <v>0</v>
      </c>
      <c r="FL387" s="13">
        <v>0</v>
      </c>
      <c r="FM387" s="13">
        <v>0</v>
      </c>
      <c r="FN387" s="13">
        <v>0</v>
      </c>
      <c r="FO387" s="13">
        <v>0</v>
      </c>
      <c r="FP387" s="13">
        <v>0</v>
      </c>
      <c r="FQ387" s="13">
        <v>0</v>
      </c>
      <c r="FR387" s="13">
        <v>0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1</v>
      </c>
      <c r="FY387" s="13">
        <v>0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0</v>
      </c>
      <c r="GF387" s="13">
        <v>0</v>
      </c>
      <c r="GG387" s="13">
        <v>0</v>
      </c>
      <c r="GH387" s="13">
        <v>0</v>
      </c>
      <c r="GI387" s="13">
        <v>0</v>
      </c>
      <c r="GJ387" s="13">
        <v>0</v>
      </c>
      <c r="GK387" s="13">
        <v>0</v>
      </c>
      <c r="GL387" s="13">
        <v>0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1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1</v>
      </c>
      <c r="ID387" s="13">
        <v>0</v>
      </c>
      <c r="IE387" s="13">
        <v>0</v>
      </c>
      <c r="IF387" s="13">
        <v>0</v>
      </c>
      <c r="IG387" s="13">
        <v>0</v>
      </c>
      <c r="IH387" s="13">
        <v>0</v>
      </c>
      <c r="II387" s="13">
        <v>0</v>
      </c>
      <c r="IJ387" s="13">
        <v>0</v>
      </c>
      <c r="IK387" s="13">
        <v>0</v>
      </c>
      <c r="IL387" s="13">
        <v>0</v>
      </c>
      <c r="IM387" s="13">
        <v>0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  <c r="IZ387" s="13">
        <v>0</v>
      </c>
      <c r="JA387" s="13">
        <v>0</v>
      </c>
      <c r="JB387" s="13">
        <v>0</v>
      </c>
      <c r="JC387" s="13">
        <v>0</v>
      </c>
      <c r="JD387" s="13">
        <v>0</v>
      </c>
      <c r="JE387" s="13">
        <v>0</v>
      </c>
      <c r="JF387" s="13">
        <v>0</v>
      </c>
      <c r="JG387" s="13">
        <v>0</v>
      </c>
      <c r="JH387" s="13">
        <v>0</v>
      </c>
      <c r="JI387" s="13">
        <v>0</v>
      </c>
    </row>
    <row r="388" spans="1:269" x14ac:dyDescent="0.2">
      <c r="A388" s="13">
        <v>0</v>
      </c>
      <c r="B388" s="13">
        <v>0</v>
      </c>
      <c r="C388" s="13">
        <v>0</v>
      </c>
      <c r="D388" s="13">
        <v>1</v>
      </c>
      <c r="E388" s="13">
        <v>0</v>
      </c>
      <c r="F388" s="13">
        <v>0</v>
      </c>
      <c r="G388" s="13">
        <v>1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1</v>
      </c>
      <c r="S388" s="13">
        <v>1</v>
      </c>
      <c r="T388" s="13">
        <v>1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1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1</v>
      </c>
      <c r="CD388" s="13">
        <v>1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1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1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>
        <v>1</v>
      </c>
      <c r="EH388" s="13">
        <v>0</v>
      </c>
      <c r="EI388" s="13">
        <v>0</v>
      </c>
      <c r="EJ388" s="13">
        <v>0</v>
      </c>
      <c r="EK388" s="13">
        <v>1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0</v>
      </c>
      <c r="FC388" s="13">
        <v>1</v>
      </c>
      <c r="FD388" s="13">
        <v>0</v>
      </c>
      <c r="FE388" s="13">
        <v>0</v>
      </c>
      <c r="FF388" s="13">
        <v>0</v>
      </c>
      <c r="FG388" s="13">
        <v>1</v>
      </c>
      <c r="FH388" s="13">
        <v>0</v>
      </c>
      <c r="FI388" s="13">
        <v>0</v>
      </c>
      <c r="FJ388" s="13">
        <v>0</v>
      </c>
      <c r="FK388" s="13">
        <v>0</v>
      </c>
      <c r="FL388" s="13">
        <v>0</v>
      </c>
      <c r="FM388" s="13">
        <v>0</v>
      </c>
      <c r="FN388" s="13">
        <v>0</v>
      </c>
      <c r="FO388" s="13">
        <v>0</v>
      </c>
      <c r="FP388" s="13">
        <v>1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1</v>
      </c>
      <c r="GG388" s="13">
        <v>0</v>
      </c>
      <c r="GH388" s="13">
        <v>0</v>
      </c>
      <c r="GI388" s="13">
        <v>1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1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1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1</v>
      </c>
      <c r="ID388" s="13">
        <v>1</v>
      </c>
      <c r="IE388" s="13">
        <v>0</v>
      </c>
      <c r="IF388" s="13">
        <v>1</v>
      </c>
      <c r="IG388" s="13">
        <v>1</v>
      </c>
      <c r="IH388" s="13">
        <v>0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  <c r="IZ388" s="13">
        <v>0</v>
      </c>
      <c r="JA388" s="13">
        <v>0</v>
      </c>
      <c r="JB388" s="13">
        <v>0</v>
      </c>
      <c r="JC388" s="13">
        <v>0</v>
      </c>
      <c r="JD388" s="13">
        <v>0</v>
      </c>
      <c r="JE388" s="13">
        <v>0</v>
      </c>
      <c r="JF388" s="13">
        <v>0</v>
      </c>
      <c r="JG388" s="13">
        <v>0</v>
      </c>
      <c r="JH388" s="13">
        <v>0</v>
      </c>
      <c r="JI388" s="13">
        <v>0</v>
      </c>
    </row>
    <row r="389" spans="1:269" x14ac:dyDescent="0.2">
      <c r="A389" s="13">
        <v>0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1</v>
      </c>
      <c r="S389" s="13">
        <v>1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1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1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0</v>
      </c>
      <c r="AP389" s="13">
        <v>0</v>
      </c>
      <c r="AQ389" s="13">
        <v>1</v>
      </c>
      <c r="AR389" s="13">
        <v>0</v>
      </c>
      <c r="AS389" s="13">
        <v>0</v>
      </c>
      <c r="AT389" s="13">
        <v>1</v>
      </c>
      <c r="AU389" s="13">
        <v>0</v>
      </c>
      <c r="AV389" s="13">
        <v>0</v>
      </c>
      <c r="AW389" s="13">
        <v>0</v>
      </c>
      <c r="AX389" s="13">
        <v>1</v>
      </c>
      <c r="AY389" s="13">
        <v>1</v>
      </c>
      <c r="AZ389" s="13">
        <v>0</v>
      </c>
      <c r="BA389" s="13">
        <v>0</v>
      </c>
      <c r="BB389" s="13">
        <v>0</v>
      </c>
      <c r="BC389" s="13">
        <v>0</v>
      </c>
      <c r="BD389" s="13">
        <v>0</v>
      </c>
      <c r="BE389" s="13">
        <v>0</v>
      </c>
      <c r="BF389" s="13">
        <v>0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1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1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1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1</v>
      </c>
      <c r="DN389" s="13">
        <v>0</v>
      </c>
      <c r="DO389" s="13">
        <v>0</v>
      </c>
      <c r="DP389" s="13">
        <v>0</v>
      </c>
      <c r="DQ389" s="13">
        <v>0</v>
      </c>
      <c r="DR389" s="13">
        <v>1</v>
      </c>
      <c r="DS389" s="13">
        <v>0</v>
      </c>
      <c r="DT389" s="13">
        <v>0</v>
      </c>
      <c r="DU389" s="13">
        <v>0</v>
      </c>
      <c r="DV389" s="13">
        <v>0</v>
      </c>
      <c r="DW389" s="13">
        <v>1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1</v>
      </c>
      <c r="ED389" s="13">
        <v>0</v>
      </c>
      <c r="EE389" s="13">
        <v>1</v>
      </c>
      <c r="EF389" s="13">
        <v>0</v>
      </c>
      <c r="EG389" s="13">
        <v>1</v>
      </c>
      <c r="EH389" s="13">
        <v>0</v>
      </c>
      <c r="EI389" s="13">
        <v>0</v>
      </c>
      <c r="EJ389" s="13">
        <v>0</v>
      </c>
      <c r="EK389" s="13">
        <v>1</v>
      </c>
      <c r="EL389" s="13">
        <v>0</v>
      </c>
      <c r="EM389" s="13">
        <v>0</v>
      </c>
      <c r="EN389" s="13">
        <v>1</v>
      </c>
      <c r="EO389" s="13">
        <v>1</v>
      </c>
      <c r="EP389" s="13">
        <v>0</v>
      </c>
      <c r="EQ389" s="13">
        <v>0</v>
      </c>
      <c r="ER389" s="13">
        <v>0</v>
      </c>
      <c r="ES389" s="13">
        <v>0</v>
      </c>
      <c r="ET389" s="13">
        <v>0</v>
      </c>
      <c r="EU389" s="13">
        <v>0</v>
      </c>
      <c r="EV389" s="13">
        <v>0</v>
      </c>
      <c r="EW389" s="13">
        <v>0</v>
      </c>
      <c r="EX389" s="13">
        <v>1</v>
      </c>
      <c r="EY389" s="13">
        <v>0</v>
      </c>
      <c r="EZ389" s="13">
        <v>0</v>
      </c>
      <c r="FA389" s="13">
        <v>1</v>
      </c>
      <c r="FB389" s="13">
        <v>0</v>
      </c>
      <c r="FC389" s="13">
        <v>1</v>
      </c>
      <c r="FD389" s="13">
        <v>0</v>
      </c>
      <c r="FE389" s="13">
        <v>0</v>
      </c>
      <c r="FF389" s="13">
        <v>0</v>
      </c>
      <c r="FG389" s="13">
        <v>1</v>
      </c>
      <c r="FH389" s="13">
        <v>1</v>
      </c>
      <c r="FI389" s="13">
        <v>0</v>
      </c>
      <c r="FJ389" s="13">
        <v>0</v>
      </c>
      <c r="FK389" s="13">
        <v>0</v>
      </c>
      <c r="FL389" s="13">
        <v>0</v>
      </c>
      <c r="FM389" s="13">
        <v>0</v>
      </c>
      <c r="FN389" s="13">
        <v>0</v>
      </c>
      <c r="FO389" s="13">
        <v>0</v>
      </c>
      <c r="FP389" s="13">
        <v>1</v>
      </c>
      <c r="FQ389" s="13">
        <v>0</v>
      </c>
      <c r="FR389" s="13">
        <v>0</v>
      </c>
      <c r="FS389" s="13">
        <v>0</v>
      </c>
      <c r="FT389" s="13">
        <v>1</v>
      </c>
      <c r="FU389" s="13">
        <v>0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1</v>
      </c>
      <c r="GC389" s="13">
        <v>0</v>
      </c>
      <c r="GD389" s="13">
        <v>0</v>
      </c>
      <c r="GE389" s="13">
        <v>0</v>
      </c>
      <c r="GF389" s="13">
        <v>1</v>
      </c>
      <c r="GG389" s="13">
        <v>0</v>
      </c>
      <c r="GH389" s="13">
        <v>0</v>
      </c>
      <c r="GI389" s="13">
        <v>1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0</v>
      </c>
      <c r="GP389" s="13">
        <v>0</v>
      </c>
      <c r="GQ389" s="13">
        <v>0</v>
      </c>
      <c r="GR389" s="13">
        <v>0</v>
      </c>
      <c r="GS389" s="13">
        <v>0</v>
      </c>
      <c r="GT389" s="13">
        <v>0</v>
      </c>
      <c r="GU389" s="13">
        <v>0</v>
      </c>
      <c r="GV389" s="13">
        <v>0</v>
      </c>
      <c r="GW389" s="13">
        <v>0</v>
      </c>
      <c r="GX389" s="13">
        <v>0</v>
      </c>
      <c r="GY389" s="13">
        <v>0</v>
      </c>
      <c r="GZ389" s="13">
        <v>0</v>
      </c>
      <c r="HA389" s="13">
        <v>0</v>
      </c>
      <c r="HB389" s="13">
        <v>0</v>
      </c>
      <c r="HC389" s="13">
        <v>0</v>
      </c>
      <c r="HD389" s="13">
        <v>0</v>
      </c>
      <c r="HE389" s="13">
        <v>0</v>
      </c>
      <c r="HF389" s="13">
        <v>0</v>
      </c>
      <c r="HG389" s="13">
        <v>0</v>
      </c>
      <c r="HH389" s="13">
        <v>0</v>
      </c>
      <c r="HI389" s="13">
        <v>1</v>
      </c>
      <c r="HJ389" s="13">
        <v>0</v>
      </c>
      <c r="HK389" s="13">
        <v>0</v>
      </c>
      <c r="HL389" s="13">
        <v>1</v>
      </c>
      <c r="HM389" s="13">
        <v>0</v>
      </c>
      <c r="HN389" s="13">
        <v>1</v>
      </c>
      <c r="HO389" s="13">
        <v>1</v>
      </c>
      <c r="HP389" s="13">
        <v>0</v>
      </c>
      <c r="HQ389" s="13">
        <v>0</v>
      </c>
      <c r="HR389" s="13">
        <v>1</v>
      </c>
      <c r="HS389" s="13">
        <v>1</v>
      </c>
      <c r="HT389" s="13">
        <v>0</v>
      </c>
      <c r="HU389" s="13">
        <v>0</v>
      </c>
      <c r="HV389" s="13">
        <v>0</v>
      </c>
      <c r="HW389" s="13">
        <v>0</v>
      </c>
      <c r="HX389" s="13">
        <v>1</v>
      </c>
      <c r="HY389" s="13">
        <v>0</v>
      </c>
      <c r="HZ389" s="13">
        <v>0</v>
      </c>
      <c r="IA389" s="13">
        <v>0</v>
      </c>
      <c r="IB389" s="13">
        <v>0</v>
      </c>
      <c r="IC389" s="13">
        <v>1</v>
      </c>
      <c r="ID389" s="13">
        <v>0</v>
      </c>
      <c r="IE389" s="13">
        <v>0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1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1</v>
      </c>
      <c r="IV389" s="13">
        <v>0</v>
      </c>
      <c r="IW389" s="13">
        <v>0</v>
      </c>
      <c r="IX389" s="13">
        <v>0</v>
      </c>
      <c r="IY389" s="13">
        <v>0</v>
      </c>
      <c r="IZ389" s="13">
        <v>0</v>
      </c>
      <c r="JA389" s="13">
        <v>1</v>
      </c>
      <c r="JB389" s="13">
        <v>0</v>
      </c>
      <c r="JC389" s="13">
        <v>0</v>
      </c>
      <c r="JD389" s="13">
        <v>0</v>
      </c>
      <c r="JE389" s="13">
        <v>0</v>
      </c>
      <c r="JF389" s="13">
        <v>0</v>
      </c>
      <c r="JG389" s="13">
        <v>0</v>
      </c>
      <c r="JH389" s="13">
        <v>1</v>
      </c>
      <c r="JI389" s="13">
        <v>0</v>
      </c>
    </row>
    <row r="390" spans="1:269" x14ac:dyDescent="0.2">
      <c r="A390" s="13">
        <v>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0</v>
      </c>
      <c r="Q390" s="13">
        <v>0</v>
      </c>
      <c r="R390" s="13">
        <v>0</v>
      </c>
      <c r="S390" s="13">
        <v>0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0</v>
      </c>
      <c r="AP390" s="13">
        <v>0</v>
      </c>
      <c r="AQ390" s="13">
        <v>0</v>
      </c>
      <c r="AR390" s="13">
        <v>0</v>
      </c>
      <c r="AS390" s="13">
        <v>0</v>
      </c>
      <c r="AT390" s="13">
        <v>0</v>
      </c>
      <c r="AU390" s="13">
        <v>1</v>
      </c>
      <c r="AV390" s="13">
        <v>0</v>
      </c>
      <c r="AW390" s="13">
        <v>0</v>
      </c>
      <c r="AX390" s="13">
        <v>0</v>
      </c>
      <c r="AY390" s="13">
        <v>1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1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1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1</v>
      </c>
      <c r="ED390" s="13">
        <v>0</v>
      </c>
      <c r="EE390" s="13">
        <v>0</v>
      </c>
      <c r="EF390" s="13">
        <v>0</v>
      </c>
      <c r="EG390" s="13">
        <v>0</v>
      </c>
      <c r="EH390" s="13">
        <v>0</v>
      </c>
      <c r="EI390" s="13">
        <v>0</v>
      </c>
      <c r="EJ390" s="13">
        <v>0</v>
      </c>
      <c r="EK390" s="13">
        <v>1</v>
      </c>
      <c r="EL390" s="13">
        <v>1</v>
      </c>
      <c r="EM390" s="13">
        <v>0</v>
      </c>
      <c r="EN390" s="13">
        <v>0</v>
      </c>
      <c r="EO390" s="13">
        <v>0</v>
      </c>
      <c r="EP390" s="13">
        <v>0</v>
      </c>
      <c r="EQ390" s="13">
        <v>0</v>
      </c>
      <c r="ER390" s="13">
        <v>1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0</v>
      </c>
      <c r="FA390" s="13">
        <v>1</v>
      </c>
      <c r="FB390" s="13">
        <v>0</v>
      </c>
      <c r="FC390" s="13">
        <v>1</v>
      </c>
      <c r="FD390" s="13">
        <v>0</v>
      </c>
      <c r="FE390" s="13">
        <v>0</v>
      </c>
      <c r="FF390" s="13">
        <v>0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0</v>
      </c>
      <c r="FP390" s="13">
        <v>1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0</v>
      </c>
      <c r="FX390" s="13">
        <v>0</v>
      </c>
      <c r="FY390" s="13">
        <v>0</v>
      </c>
      <c r="FZ390" s="13">
        <v>0</v>
      </c>
      <c r="GA390" s="13">
        <v>0</v>
      </c>
      <c r="GB390" s="13">
        <v>0</v>
      </c>
      <c r="GC390" s="13">
        <v>0</v>
      </c>
      <c r="GD390" s="13">
        <v>0</v>
      </c>
      <c r="GE390" s="13">
        <v>0</v>
      </c>
      <c r="GF390" s="13">
        <v>0</v>
      </c>
      <c r="GG390" s="13">
        <v>0</v>
      </c>
      <c r="GH390" s="13">
        <v>0</v>
      </c>
      <c r="GI390" s="13">
        <v>1</v>
      </c>
      <c r="GJ390" s="13">
        <v>0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0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1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1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1</v>
      </c>
      <c r="ID390" s="13">
        <v>0</v>
      </c>
      <c r="IE390" s="13">
        <v>0</v>
      </c>
      <c r="IF390" s="13">
        <v>0</v>
      </c>
      <c r="IG390" s="13">
        <v>0</v>
      </c>
      <c r="IH390" s="13">
        <v>0</v>
      </c>
      <c r="II390" s="13">
        <v>0</v>
      </c>
      <c r="IJ390" s="13">
        <v>1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  <c r="IZ390" s="13">
        <v>0</v>
      </c>
      <c r="JA390" s="13">
        <v>0</v>
      </c>
      <c r="JB390" s="13">
        <v>0</v>
      </c>
      <c r="JC390" s="13">
        <v>0</v>
      </c>
      <c r="JD390" s="13">
        <v>0</v>
      </c>
      <c r="JE390" s="13">
        <v>0</v>
      </c>
      <c r="JF390" s="13">
        <v>0</v>
      </c>
      <c r="JG390" s="13">
        <v>0</v>
      </c>
      <c r="JH390" s="13">
        <v>0</v>
      </c>
      <c r="JI390" s="13">
        <v>1</v>
      </c>
    </row>
    <row r="391" spans="1:269" x14ac:dyDescent="0.2">
      <c r="A391" s="13">
        <v>0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1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0</v>
      </c>
      <c r="AP391" s="13">
        <v>0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1</v>
      </c>
      <c r="AW391" s="13">
        <v>0</v>
      </c>
      <c r="AX391" s="13">
        <v>0</v>
      </c>
      <c r="AY391" s="13">
        <v>1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1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1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1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1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0</v>
      </c>
      <c r="GD391" s="13">
        <v>0</v>
      </c>
      <c r="GE391" s="13">
        <v>0</v>
      </c>
      <c r="GF391" s="13">
        <v>0</v>
      </c>
      <c r="GG391" s="13">
        <v>0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0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0</v>
      </c>
      <c r="IF391" s="13">
        <v>0</v>
      </c>
      <c r="IG391" s="13">
        <v>1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  <c r="IZ391" s="13">
        <v>0</v>
      </c>
      <c r="JA391" s="13">
        <v>0</v>
      </c>
      <c r="JB391" s="13">
        <v>0</v>
      </c>
      <c r="JC391" s="13">
        <v>0</v>
      </c>
      <c r="JD391" s="13">
        <v>0</v>
      </c>
      <c r="JE391" s="13">
        <v>0</v>
      </c>
      <c r="JF391" s="13">
        <v>0</v>
      </c>
      <c r="JG391" s="13">
        <v>0</v>
      </c>
      <c r="JH391" s="13">
        <v>0</v>
      </c>
      <c r="JI391" s="13">
        <v>0</v>
      </c>
    </row>
    <row r="392" spans="1:269" x14ac:dyDescent="0.2">
      <c r="A392" s="13">
        <v>1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1</v>
      </c>
      <c r="S392" s="13">
        <v>0</v>
      </c>
      <c r="T392" s="13">
        <v>0</v>
      </c>
      <c r="U392" s="13">
        <v>1</v>
      </c>
      <c r="V392" s="13">
        <v>0</v>
      </c>
      <c r="W392" s="13">
        <v>1</v>
      </c>
      <c r="X392" s="13">
        <v>0</v>
      </c>
      <c r="Y392" s="13">
        <v>1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1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0</v>
      </c>
      <c r="AP392" s="13">
        <v>0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1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1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1</v>
      </c>
      <c r="BZ392" s="13">
        <v>0</v>
      </c>
      <c r="CA392" s="13">
        <v>1</v>
      </c>
      <c r="CB392" s="13">
        <v>1</v>
      </c>
      <c r="CC392" s="13">
        <v>1</v>
      </c>
      <c r="CD392" s="13">
        <v>1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1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1</v>
      </c>
      <c r="DI392" s="13">
        <v>0</v>
      </c>
      <c r="DJ392" s="13">
        <v>0</v>
      </c>
      <c r="DK392" s="13">
        <v>0</v>
      </c>
      <c r="DL392" s="13">
        <v>0</v>
      </c>
      <c r="DM392" s="13">
        <v>1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1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0</v>
      </c>
      <c r="EI392" s="13">
        <v>0</v>
      </c>
      <c r="EJ392" s="13">
        <v>0</v>
      </c>
      <c r="EK392" s="13">
        <v>0</v>
      </c>
      <c r="EL392" s="13">
        <v>0</v>
      </c>
      <c r="EM392" s="13">
        <v>0</v>
      </c>
      <c r="EN392" s="13">
        <v>0</v>
      </c>
      <c r="EO392" s="13">
        <v>0</v>
      </c>
      <c r="EP392" s="13">
        <v>1</v>
      </c>
      <c r="EQ392" s="13">
        <v>1</v>
      </c>
      <c r="ER392" s="13">
        <v>0</v>
      </c>
      <c r="ES392" s="13">
        <v>0</v>
      </c>
      <c r="ET392" s="13">
        <v>0</v>
      </c>
      <c r="EU392" s="13">
        <v>1</v>
      </c>
      <c r="EV392" s="13">
        <v>0</v>
      </c>
      <c r="EW392" s="13">
        <v>0</v>
      </c>
      <c r="EX392" s="13">
        <v>1</v>
      </c>
      <c r="EY392" s="13">
        <v>0</v>
      </c>
      <c r="EZ392" s="13">
        <v>0</v>
      </c>
      <c r="FA392" s="13">
        <v>0</v>
      </c>
      <c r="FB392" s="13">
        <v>0</v>
      </c>
      <c r="FC392" s="13">
        <v>1</v>
      </c>
      <c r="FD392" s="13">
        <v>1</v>
      </c>
      <c r="FE392" s="13">
        <v>1</v>
      </c>
      <c r="FF392" s="13">
        <v>0</v>
      </c>
      <c r="FG392" s="13">
        <v>0</v>
      </c>
      <c r="FH392" s="13">
        <v>0</v>
      </c>
      <c r="FI392" s="13">
        <v>0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0</v>
      </c>
      <c r="FP392" s="13">
        <v>1</v>
      </c>
      <c r="FQ392" s="13">
        <v>0</v>
      </c>
      <c r="FR392" s="13">
        <v>0</v>
      </c>
      <c r="FS392" s="13">
        <v>0</v>
      </c>
      <c r="FT392" s="13">
        <v>0</v>
      </c>
      <c r="FU392" s="13">
        <v>1</v>
      </c>
      <c r="FV392" s="13">
        <v>0</v>
      </c>
      <c r="FW392" s="13">
        <v>0</v>
      </c>
      <c r="FX392" s="13">
        <v>1</v>
      </c>
      <c r="FY392" s="13">
        <v>0</v>
      </c>
      <c r="FZ392" s="13">
        <v>0</v>
      </c>
      <c r="GA392" s="13">
        <v>0</v>
      </c>
      <c r="GB392" s="13">
        <v>1</v>
      </c>
      <c r="GC392" s="13">
        <v>0</v>
      </c>
      <c r="GD392" s="13">
        <v>0</v>
      </c>
      <c r="GE392" s="13">
        <v>0</v>
      </c>
      <c r="GF392" s="13">
        <v>1</v>
      </c>
      <c r="GG392" s="13">
        <v>0</v>
      </c>
      <c r="GH392" s="13">
        <v>0</v>
      </c>
      <c r="GI392" s="13">
        <v>1</v>
      </c>
      <c r="GJ392" s="13">
        <v>0</v>
      </c>
      <c r="GK392" s="13">
        <v>0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1</v>
      </c>
      <c r="HC392" s="13">
        <v>0</v>
      </c>
      <c r="HD392" s="13">
        <v>1</v>
      </c>
      <c r="HE392" s="13">
        <v>0</v>
      </c>
      <c r="HF392" s="13">
        <v>0</v>
      </c>
      <c r="HG392" s="13">
        <v>1</v>
      </c>
      <c r="HH392" s="13">
        <v>0</v>
      </c>
      <c r="HI392" s="13">
        <v>1</v>
      </c>
      <c r="HJ392" s="13">
        <v>0</v>
      </c>
      <c r="HK392" s="13">
        <v>0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1</v>
      </c>
      <c r="ID392" s="13">
        <v>1</v>
      </c>
      <c r="IE392" s="13">
        <v>0</v>
      </c>
      <c r="IF392" s="13">
        <v>1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1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1</v>
      </c>
      <c r="IV392" s="13">
        <v>0</v>
      </c>
      <c r="IW392" s="13">
        <v>0</v>
      </c>
      <c r="IX392" s="13">
        <v>0</v>
      </c>
      <c r="IY392" s="13">
        <v>0</v>
      </c>
      <c r="IZ392" s="13">
        <v>0</v>
      </c>
      <c r="JA392" s="13">
        <v>0</v>
      </c>
      <c r="JB392" s="13">
        <v>0</v>
      </c>
      <c r="JC392" s="13">
        <v>0</v>
      </c>
      <c r="JD392" s="13">
        <v>0</v>
      </c>
      <c r="JE392" s="13">
        <v>0</v>
      </c>
      <c r="JF392" s="13">
        <v>0</v>
      </c>
      <c r="JG392" s="13">
        <v>0</v>
      </c>
      <c r="JH392" s="13">
        <v>0</v>
      </c>
      <c r="JI392" s="13">
        <v>0</v>
      </c>
    </row>
    <row r="393" spans="1:269" x14ac:dyDescent="0.2">
      <c r="A393" s="13">
        <v>0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0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1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0</v>
      </c>
      <c r="AP393" s="13">
        <v>0</v>
      </c>
      <c r="AQ393" s="13">
        <v>0</v>
      </c>
      <c r="AR393" s="13">
        <v>1</v>
      </c>
      <c r="AS393" s="13">
        <v>0</v>
      </c>
      <c r="AT393" s="13">
        <v>0</v>
      </c>
      <c r="AU393" s="13">
        <v>0</v>
      </c>
      <c r="AV393" s="13">
        <v>0</v>
      </c>
      <c r="AW393" s="13">
        <v>0</v>
      </c>
      <c r="AX393" s="13">
        <v>0</v>
      </c>
      <c r="AY393" s="13">
        <v>0</v>
      </c>
      <c r="AZ393" s="13">
        <v>0</v>
      </c>
      <c r="BA393" s="13">
        <v>0</v>
      </c>
      <c r="BB393" s="13">
        <v>0</v>
      </c>
      <c r="BC393" s="13">
        <v>0</v>
      </c>
      <c r="BD393" s="13">
        <v>0</v>
      </c>
      <c r="BE393" s="13">
        <v>0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>
        <v>0</v>
      </c>
      <c r="EH393" s="13">
        <v>0</v>
      </c>
      <c r="EI393" s="13">
        <v>0</v>
      </c>
      <c r="EJ393" s="13">
        <v>0</v>
      </c>
      <c r="EK393" s="13">
        <v>0</v>
      </c>
      <c r="EL393" s="13">
        <v>0</v>
      </c>
      <c r="EM393" s="13">
        <v>0</v>
      </c>
      <c r="EN393" s="13">
        <v>0</v>
      </c>
      <c r="EO393" s="13">
        <v>0</v>
      </c>
      <c r="EP393" s="13">
        <v>0</v>
      </c>
      <c r="EQ393" s="13">
        <v>0</v>
      </c>
      <c r="ER393" s="13">
        <v>0</v>
      </c>
      <c r="ES393" s="13">
        <v>0</v>
      </c>
      <c r="ET393" s="13">
        <v>0</v>
      </c>
      <c r="EU393" s="13">
        <v>0</v>
      </c>
      <c r="EV393" s="13">
        <v>0</v>
      </c>
      <c r="EW393" s="13">
        <v>0</v>
      </c>
      <c r="EX393" s="13">
        <v>0</v>
      </c>
      <c r="EY393" s="13">
        <v>0</v>
      </c>
      <c r="EZ393" s="13">
        <v>0</v>
      </c>
      <c r="FA393" s="13">
        <v>0</v>
      </c>
      <c r="FB393" s="13">
        <v>0</v>
      </c>
      <c r="FC393" s="13">
        <v>0</v>
      </c>
      <c r="FD393" s="13">
        <v>0</v>
      </c>
      <c r="FE393" s="13">
        <v>0</v>
      </c>
      <c r="FF393" s="13">
        <v>0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0</v>
      </c>
      <c r="FM393" s="13">
        <v>0</v>
      </c>
      <c r="FN393" s="13">
        <v>0</v>
      </c>
      <c r="FO393" s="13">
        <v>0</v>
      </c>
      <c r="FP393" s="13">
        <v>0</v>
      </c>
      <c r="FQ393" s="13">
        <v>0</v>
      </c>
      <c r="FR393" s="13">
        <v>0</v>
      </c>
      <c r="FS393" s="13">
        <v>0</v>
      </c>
      <c r="FT393" s="13">
        <v>0</v>
      </c>
      <c r="FU393" s="13">
        <v>0</v>
      </c>
      <c r="FV393" s="13">
        <v>0</v>
      </c>
      <c r="FW393" s="13">
        <v>0</v>
      </c>
      <c r="FX393" s="13">
        <v>0</v>
      </c>
      <c r="FY393" s="13">
        <v>0</v>
      </c>
      <c r="FZ393" s="13">
        <v>0</v>
      </c>
      <c r="GA393" s="13">
        <v>0</v>
      </c>
      <c r="GB393" s="13">
        <v>0</v>
      </c>
      <c r="GC393" s="13">
        <v>0</v>
      </c>
      <c r="GD393" s="13">
        <v>0</v>
      </c>
      <c r="GE393" s="13">
        <v>0</v>
      </c>
      <c r="GF393" s="13">
        <v>1</v>
      </c>
      <c r="GG393" s="13">
        <v>0</v>
      </c>
      <c r="GH393" s="13">
        <v>0</v>
      </c>
      <c r="GI393" s="13">
        <v>1</v>
      </c>
      <c r="GJ393" s="13">
        <v>0</v>
      </c>
      <c r="GK393" s="13">
        <v>0</v>
      </c>
      <c r="GL393" s="13">
        <v>0</v>
      </c>
      <c r="GM393" s="13">
        <v>0</v>
      </c>
      <c r="GN393" s="13">
        <v>0</v>
      </c>
      <c r="GO393" s="13">
        <v>0</v>
      </c>
      <c r="GP393" s="13">
        <v>0</v>
      </c>
      <c r="GQ393" s="13">
        <v>0</v>
      </c>
      <c r="GR393" s="13">
        <v>0</v>
      </c>
      <c r="GS393" s="13">
        <v>0</v>
      </c>
      <c r="GT393" s="13">
        <v>0</v>
      </c>
      <c r="GU393" s="13">
        <v>0</v>
      </c>
      <c r="GV393" s="13">
        <v>0</v>
      </c>
      <c r="GW393" s="13">
        <v>0</v>
      </c>
      <c r="GX393" s="13">
        <v>0</v>
      </c>
      <c r="GY393" s="13">
        <v>0</v>
      </c>
      <c r="GZ393" s="13">
        <v>0</v>
      </c>
      <c r="HA393" s="13">
        <v>0</v>
      </c>
      <c r="HB393" s="13">
        <v>0</v>
      </c>
      <c r="HC393" s="13">
        <v>0</v>
      </c>
      <c r="HD393" s="13">
        <v>0</v>
      </c>
      <c r="HE393" s="13">
        <v>0</v>
      </c>
      <c r="HF393" s="13">
        <v>0</v>
      </c>
      <c r="HG393" s="13">
        <v>0</v>
      </c>
      <c r="HH393" s="13">
        <v>0</v>
      </c>
      <c r="HI393" s="13">
        <v>0</v>
      </c>
      <c r="HJ393" s="13">
        <v>0</v>
      </c>
      <c r="HK393" s="13">
        <v>0</v>
      </c>
      <c r="HL393" s="13">
        <v>0</v>
      </c>
      <c r="HM393" s="13">
        <v>0</v>
      </c>
      <c r="HN393" s="13">
        <v>0</v>
      </c>
      <c r="HO393" s="13">
        <v>0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0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1</v>
      </c>
      <c r="ID393" s="13">
        <v>0</v>
      </c>
      <c r="IE393" s="13">
        <v>0</v>
      </c>
      <c r="IF393" s="13">
        <v>0</v>
      </c>
      <c r="IG393" s="13">
        <v>1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  <c r="IZ393" s="13">
        <v>0</v>
      </c>
      <c r="JA393" s="13">
        <v>0</v>
      </c>
      <c r="JB393" s="13">
        <v>0</v>
      </c>
      <c r="JC393" s="13">
        <v>0</v>
      </c>
      <c r="JD393" s="13">
        <v>0</v>
      </c>
      <c r="JE393" s="13">
        <v>0</v>
      </c>
      <c r="JF393" s="13">
        <v>0</v>
      </c>
      <c r="JG393" s="13">
        <v>0</v>
      </c>
      <c r="JH393" s="13">
        <v>0</v>
      </c>
      <c r="JI393" s="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AA5-B00C-F64A-BA18-222B7A8BB1E7}">
  <dimension ref="A1:JK103"/>
  <sheetViews>
    <sheetView workbookViewId="0">
      <selection activeCell="A101" sqref="A101"/>
    </sheetView>
  </sheetViews>
  <sheetFormatPr baseColWidth="10" defaultRowHeight="15" x14ac:dyDescent="0.2"/>
  <sheetData>
    <row r="1" spans="1:271" x14ac:dyDescent="0.2">
      <c r="A1" s="1" t="s">
        <v>494</v>
      </c>
      <c r="B1" s="1" t="s">
        <v>495</v>
      </c>
      <c r="C1" s="1" t="s">
        <v>496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  <c r="AJ1" s="1" t="s">
        <v>529</v>
      </c>
      <c r="AK1" s="1" t="s">
        <v>530</v>
      </c>
      <c r="AL1" s="1" t="s">
        <v>531</v>
      </c>
      <c r="AM1" s="1" t="s">
        <v>532</v>
      </c>
      <c r="AN1" s="1" t="s">
        <v>533</v>
      </c>
      <c r="AO1" s="1" t="s">
        <v>534</v>
      </c>
      <c r="AP1" s="1" t="s">
        <v>535</v>
      </c>
      <c r="AQ1" s="1" t="s">
        <v>536</v>
      </c>
      <c r="AR1" s="1" t="s">
        <v>537</v>
      </c>
      <c r="AS1" s="1" t="s">
        <v>538</v>
      </c>
      <c r="AT1" s="1" t="s">
        <v>539</v>
      </c>
      <c r="AU1" s="1" t="s">
        <v>540</v>
      </c>
      <c r="AV1" s="1" t="s">
        <v>541</v>
      </c>
      <c r="AW1" s="1" t="s">
        <v>542</v>
      </c>
      <c r="AX1" s="1" t="s">
        <v>543</v>
      </c>
      <c r="AY1" s="1" t="s">
        <v>544</v>
      </c>
      <c r="AZ1" s="1" t="s">
        <v>545</v>
      </c>
      <c r="BA1" s="1" t="s">
        <v>546</v>
      </c>
      <c r="BB1" s="1" t="s">
        <v>547</v>
      </c>
      <c r="BC1" s="1" t="s">
        <v>548</v>
      </c>
      <c r="BD1" s="1" t="s">
        <v>549</v>
      </c>
      <c r="BE1" s="1" t="s">
        <v>550</v>
      </c>
      <c r="BF1" s="1" t="s">
        <v>551</v>
      </c>
      <c r="BG1" s="1" t="s">
        <v>552</v>
      </c>
      <c r="BH1" s="1" t="s">
        <v>553</v>
      </c>
      <c r="BI1" s="1" t="s">
        <v>554</v>
      </c>
      <c r="BJ1" s="1" t="s">
        <v>555</v>
      </c>
      <c r="BK1" s="1" t="s">
        <v>556</v>
      </c>
      <c r="BL1" s="1" t="s">
        <v>557</v>
      </c>
      <c r="BM1" s="1" t="s">
        <v>558</v>
      </c>
      <c r="BN1" s="1" t="s">
        <v>559</v>
      </c>
      <c r="BO1" s="1" t="s">
        <v>560</v>
      </c>
      <c r="BP1" s="1" t="s">
        <v>561</v>
      </c>
      <c r="BQ1" s="1" t="s">
        <v>562</v>
      </c>
      <c r="BR1" s="1" t="s">
        <v>563</v>
      </c>
      <c r="BS1" s="1" t="s">
        <v>564</v>
      </c>
      <c r="BT1" s="1" t="s">
        <v>565</v>
      </c>
      <c r="BU1" s="1" t="s">
        <v>566</v>
      </c>
      <c r="BV1" s="1" t="s">
        <v>567</v>
      </c>
      <c r="BW1" s="1" t="s">
        <v>568</v>
      </c>
      <c r="BX1" s="1" t="s">
        <v>569</v>
      </c>
      <c r="BY1" s="1" t="s">
        <v>570</v>
      </c>
      <c r="BZ1" s="1" t="s">
        <v>571</v>
      </c>
      <c r="CA1" s="1" t="s">
        <v>572</v>
      </c>
      <c r="CB1" s="1" t="s">
        <v>573</v>
      </c>
      <c r="CC1" s="1" t="s">
        <v>574</v>
      </c>
      <c r="CD1" s="1" t="s">
        <v>575</v>
      </c>
      <c r="CE1" s="1" t="s">
        <v>576</v>
      </c>
      <c r="CF1" s="1" t="s">
        <v>577</v>
      </c>
      <c r="CG1" s="1" t="s">
        <v>578</v>
      </c>
      <c r="CH1" s="1" t="s">
        <v>579</v>
      </c>
      <c r="CI1" s="1" t="s">
        <v>580</v>
      </c>
      <c r="CJ1" s="1" t="s">
        <v>581</v>
      </c>
      <c r="CK1" s="1" t="s">
        <v>582</v>
      </c>
      <c r="CL1" s="1" t="s">
        <v>583</v>
      </c>
      <c r="CM1" s="1" t="s">
        <v>584</v>
      </c>
      <c r="CN1" s="1" t="s">
        <v>585</v>
      </c>
      <c r="CO1" s="1" t="s">
        <v>586</v>
      </c>
      <c r="CP1" s="1" t="s">
        <v>587</v>
      </c>
      <c r="CQ1" s="1" t="s">
        <v>588</v>
      </c>
      <c r="CR1" s="1" t="s">
        <v>589</v>
      </c>
      <c r="CS1" s="1" t="s">
        <v>590</v>
      </c>
      <c r="CT1" s="1" t="s">
        <v>591</v>
      </c>
      <c r="CU1" s="1" t="s">
        <v>592</v>
      </c>
      <c r="CV1" s="1" t="s">
        <v>593</v>
      </c>
      <c r="CW1" s="1" t="s">
        <v>594</v>
      </c>
      <c r="CX1" s="1" t="s">
        <v>595</v>
      </c>
      <c r="CY1" s="1" t="s">
        <v>596</v>
      </c>
      <c r="CZ1" s="1" t="s">
        <v>597</v>
      </c>
      <c r="DA1" s="1" t="s">
        <v>598</v>
      </c>
      <c r="DB1" s="1" t="s">
        <v>599</v>
      </c>
      <c r="DC1" s="1" t="s">
        <v>600</v>
      </c>
      <c r="DD1" s="1" t="s">
        <v>601</v>
      </c>
      <c r="DE1" s="1" t="s">
        <v>602</v>
      </c>
      <c r="DF1" s="1" t="s">
        <v>603</v>
      </c>
      <c r="DG1" s="1" t="s">
        <v>604</v>
      </c>
      <c r="DH1" s="1" t="s">
        <v>605</v>
      </c>
      <c r="DI1" s="1" t="s">
        <v>606</v>
      </c>
      <c r="DJ1" s="1" t="s">
        <v>607</v>
      </c>
      <c r="DK1" s="1" t="s">
        <v>608</v>
      </c>
      <c r="DL1" s="1" t="s">
        <v>609</v>
      </c>
      <c r="DM1" s="1" t="s">
        <v>610</v>
      </c>
      <c r="DN1" s="1" t="s">
        <v>611</v>
      </c>
      <c r="DO1" s="1" t="s">
        <v>612</v>
      </c>
      <c r="DP1" s="1" t="s">
        <v>613</v>
      </c>
      <c r="DQ1" s="1" t="s">
        <v>614</v>
      </c>
      <c r="DR1" s="1" t="s">
        <v>615</v>
      </c>
      <c r="DS1" s="1" t="s">
        <v>616</v>
      </c>
      <c r="DT1" s="1" t="s">
        <v>617</v>
      </c>
      <c r="DU1" s="1" t="s">
        <v>618</v>
      </c>
      <c r="DV1" s="1" t="s">
        <v>619</v>
      </c>
      <c r="DW1" s="1" t="s">
        <v>620</v>
      </c>
      <c r="DX1" s="1" t="s">
        <v>621</v>
      </c>
      <c r="DY1" s="1" t="s">
        <v>622</v>
      </c>
      <c r="DZ1" s="1" t="s">
        <v>623</v>
      </c>
      <c r="EA1" s="1" t="s">
        <v>624</v>
      </c>
      <c r="EB1" s="1" t="s">
        <v>625</v>
      </c>
      <c r="EC1" s="1" t="s">
        <v>626</v>
      </c>
      <c r="ED1" s="1" t="s">
        <v>627</v>
      </c>
      <c r="EE1" s="1" t="s">
        <v>628</v>
      </c>
      <c r="EF1" s="1" t="s">
        <v>629</v>
      </c>
      <c r="EG1" s="1" t="s">
        <v>630</v>
      </c>
      <c r="EH1" s="1" t="s">
        <v>631</v>
      </c>
      <c r="EI1" s="1" t="s">
        <v>632</v>
      </c>
      <c r="EJ1" s="1" t="s">
        <v>633</v>
      </c>
      <c r="EK1" s="1" t="s">
        <v>634</v>
      </c>
      <c r="EL1" s="1" t="s">
        <v>635</v>
      </c>
      <c r="EM1" s="1" t="s">
        <v>636</v>
      </c>
      <c r="EN1" s="1" t="s">
        <v>637</v>
      </c>
      <c r="EO1" s="1" t="s">
        <v>638</v>
      </c>
      <c r="EP1" s="1" t="s">
        <v>639</v>
      </c>
      <c r="EQ1" s="1" t="s">
        <v>640</v>
      </c>
      <c r="ER1" s="1" t="s">
        <v>641</v>
      </c>
      <c r="ES1" s="1" t="s">
        <v>642</v>
      </c>
      <c r="ET1" s="1" t="s">
        <v>643</v>
      </c>
      <c r="EU1" s="1" t="s">
        <v>644</v>
      </c>
      <c r="EV1" s="1" t="s">
        <v>645</v>
      </c>
      <c r="EW1" s="1" t="s">
        <v>646</v>
      </c>
      <c r="EX1" s="1" t="s">
        <v>647</v>
      </c>
      <c r="EY1" s="1" t="s">
        <v>648</v>
      </c>
      <c r="EZ1" s="1" t="s">
        <v>649</v>
      </c>
      <c r="FA1" s="1" t="s">
        <v>650</v>
      </c>
      <c r="FB1" s="1" t="s">
        <v>651</v>
      </c>
      <c r="FC1" s="1" t="s">
        <v>652</v>
      </c>
      <c r="FD1" s="1" t="s">
        <v>653</v>
      </c>
      <c r="FE1" s="1" t="s">
        <v>654</v>
      </c>
      <c r="FF1" s="1" t="s">
        <v>655</v>
      </c>
      <c r="FG1" s="1" t="s">
        <v>656</v>
      </c>
      <c r="FH1" s="1" t="s">
        <v>657</v>
      </c>
      <c r="FI1" s="1" t="s">
        <v>658</v>
      </c>
      <c r="FJ1" s="1" t="s">
        <v>659</v>
      </c>
      <c r="FK1" s="1" t="s">
        <v>660</v>
      </c>
      <c r="FL1" s="1" t="s">
        <v>661</v>
      </c>
      <c r="FM1" s="1" t="s">
        <v>662</v>
      </c>
      <c r="FN1" s="1" t="s">
        <v>663</v>
      </c>
      <c r="FO1" s="1" t="s">
        <v>664</v>
      </c>
      <c r="FP1" s="1" t="s">
        <v>665</v>
      </c>
      <c r="FQ1" s="1" t="s">
        <v>666</v>
      </c>
      <c r="FR1" s="1" t="s">
        <v>667</v>
      </c>
      <c r="FS1" s="1" t="s">
        <v>668</v>
      </c>
      <c r="FT1" s="1" t="s">
        <v>669</v>
      </c>
      <c r="FU1" s="1" t="s">
        <v>670</v>
      </c>
      <c r="FV1" s="1" t="s">
        <v>671</v>
      </c>
      <c r="FW1" s="1" t="s">
        <v>672</v>
      </c>
      <c r="FX1" s="1" t="s">
        <v>673</v>
      </c>
      <c r="FY1" s="1" t="s">
        <v>674</v>
      </c>
      <c r="FZ1" s="1" t="s">
        <v>675</v>
      </c>
      <c r="GA1" s="1" t="s">
        <v>676</v>
      </c>
      <c r="GB1" s="1" t="s">
        <v>677</v>
      </c>
      <c r="GC1" s="1" t="s">
        <v>678</v>
      </c>
      <c r="GD1" s="1" t="s">
        <v>679</v>
      </c>
      <c r="GE1" s="1" t="s">
        <v>680</v>
      </c>
      <c r="GF1" s="1" t="s">
        <v>681</v>
      </c>
      <c r="GG1" s="1" t="s">
        <v>682</v>
      </c>
      <c r="GH1" s="1" t="s">
        <v>683</v>
      </c>
      <c r="GI1" s="1" t="s">
        <v>684</v>
      </c>
      <c r="GJ1" s="1" t="s">
        <v>685</v>
      </c>
      <c r="GK1" s="1" t="s">
        <v>686</v>
      </c>
      <c r="GL1" s="1" t="s">
        <v>687</v>
      </c>
      <c r="GM1" s="1" t="s">
        <v>688</v>
      </c>
      <c r="GN1" s="1" t="s">
        <v>689</v>
      </c>
      <c r="GO1" s="1" t="s">
        <v>690</v>
      </c>
      <c r="GP1" s="1" t="s">
        <v>691</v>
      </c>
      <c r="GQ1" s="1" t="s">
        <v>692</v>
      </c>
      <c r="GR1" s="1" t="s">
        <v>693</v>
      </c>
      <c r="GS1" s="1" t="s">
        <v>694</v>
      </c>
      <c r="GT1" s="1" t="s">
        <v>695</v>
      </c>
      <c r="GU1" s="1" t="s">
        <v>696</v>
      </c>
      <c r="GV1" s="1" t="s">
        <v>697</v>
      </c>
      <c r="GW1" s="1" t="s">
        <v>698</v>
      </c>
      <c r="GX1" s="1" t="s">
        <v>699</v>
      </c>
      <c r="GY1" s="1" t="s">
        <v>700</v>
      </c>
      <c r="GZ1" s="1" t="s">
        <v>701</v>
      </c>
      <c r="HA1" s="1" t="s">
        <v>702</v>
      </c>
      <c r="HB1" s="1" t="s">
        <v>703</v>
      </c>
      <c r="HC1" s="1" t="s">
        <v>704</v>
      </c>
      <c r="HD1" s="1" t="s">
        <v>705</v>
      </c>
      <c r="HE1" s="1" t="s">
        <v>706</v>
      </c>
      <c r="HF1" s="1" t="s">
        <v>707</v>
      </c>
      <c r="HG1" s="1" t="s">
        <v>708</v>
      </c>
      <c r="HH1" s="1" t="s">
        <v>709</v>
      </c>
      <c r="HI1" s="1" t="s">
        <v>710</v>
      </c>
      <c r="HJ1" s="1" t="s">
        <v>711</v>
      </c>
      <c r="HK1" s="1" t="s">
        <v>712</v>
      </c>
      <c r="HL1" s="1" t="s">
        <v>713</v>
      </c>
      <c r="HM1" s="1" t="s">
        <v>714</v>
      </c>
      <c r="HN1" s="1" t="s">
        <v>715</v>
      </c>
      <c r="HO1" s="1" t="s">
        <v>716</v>
      </c>
      <c r="HP1" s="1" t="s">
        <v>717</v>
      </c>
      <c r="HQ1" s="1" t="s">
        <v>718</v>
      </c>
      <c r="HR1" s="1" t="s">
        <v>719</v>
      </c>
      <c r="HS1" s="1" t="s">
        <v>720</v>
      </c>
      <c r="HT1" s="1" t="s">
        <v>721</v>
      </c>
      <c r="HU1" s="1" t="s">
        <v>722</v>
      </c>
      <c r="HV1" s="1" t="s">
        <v>723</v>
      </c>
      <c r="HW1" s="1" t="s">
        <v>724</v>
      </c>
      <c r="HX1" s="1" t="s">
        <v>725</v>
      </c>
      <c r="HY1" s="1" t="s">
        <v>726</v>
      </c>
      <c r="HZ1" s="1" t="s">
        <v>727</v>
      </c>
      <c r="IA1" s="1" t="s">
        <v>728</v>
      </c>
      <c r="IB1" s="1" t="s">
        <v>729</v>
      </c>
      <c r="IC1" s="1" t="s">
        <v>730</v>
      </c>
      <c r="ID1" s="1" t="s">
        <v>731</v>
      </c>
      <c r="IE1" s="1" t="s">
        <v>732</v>
      </c>
      <c r="IF1" s="1" t="s">
        <v>733</v>
      </c>
      <c r="IG1" s="1" t="s">
        <v>734</v>
      </c>
      <c r="IH1" s="1" t="s">
        <v>735</v>
      </c>
      <c r="II1" s="1" t="s">
        <v>736</v>
      </c>
      <c r="IJ1" s="1" t="s">
        <v>737</v>
      </c>
      <c r="IK1" s="1" t="s">
        <v>738</v>
      </c>
      <c r="IL1" s="1" t="s">
        <v>739</v>
      </c>
      <c r="IM1" s="1" t="s">
        <v>740</v>
      </c>
      <c r="IN1" s="1" t="s">
        <v>741</v>
      </c>
      <c r="IO1" s="1" t="s">
        <v>742</v>
      </c>
      <c r="IP1" s="1" t="s">
        <v>743</v>
      </c>
      <c r="IQ1" s="1" t="s">
        <v>744</v>
      </c>
      <c r="IR1" s="1" t="s">
        <v>745</v>
      </c>
      <c r="IS1" s="1" t="s">
        <v>746</v>
      </c>
      <c r="IT1" s="1" t="s">
        <v>747</v>
      </c>
      <c r="IU1" s="1" t="s">
        <v>748</v>
      </c>
      <c r="IV1" s="1" t="s">
        <v>749</v>
      </c>
      <c r="IW1" s="1" t="s">
        <v>750</v>
      </c>
      <c r="IX1" s="1" t="s">
        <v>751</v>
      </c>
      <c r="IY1" s="1" t="s">
        <v>752</v>
      </c>
      <c r="IZ1" s="1" t="s">
        <v>753</v>
      </c>
      <c r="JA1" s="1" t="s">
        <v>754</v>
      </c>
      <c r="JB1" s="1" t="s">
        <v>755</v>
      </c>
      <c r="JC1" s="1" t="s">
        <v>756</v>
      </c>
      <c r="JD1" s="1" t="s">
        <v>757</v>
      </c>
      <c r="JE1" s="1" t="s">
        <v>758</v>
      </c>
      <c r="JF1" s="1" t="s">
        <v>759</v>
      </c>
      <c r="JG1" s="1" t="s">
        <v>760</v>
      </c>
      <c r="JH1" s="1" t="s">
        <v>761</v>
      </c>
      <c r="JI1" s="1" t="s">
        <v>762</v>
      </c>
      <c r="JJ1" s="1" t="s">
        <v>763</v>
      </c>
      <c r="JK1" s="1" t="s">
        <v>764</v>
      </c>
    </row>
    <row r="2" spans="1:271" x14ac:dyDescent="0.2">
      <c r="A2" s="7" t="s">
        <v>360</v>
      </c>
      <c r="B2" s="8">
        <v>43983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1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1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1</v>
      </c>
      <c r="CD2" s="9">
        <v>0</v>
      </c>
      <c r="CE2" s="9">
        <v>0</v>
      </c>
      <c r="CF2" s="9">
        <v>1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1</v>
      </c>
      <c r="CY2" s="9">
        <v>0</v>
      </c>
      <c r="CZ2" s="9">
        <v>1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1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1</v>
      </c>
      <c r="EH2" s="9">
        <v>0</v>
      </c>
      <c r="EI2" s="9">
        <v>1</v>
      </c>
      <c r="EJ2" s="9">
        <v>0</v>
      </c>
      <c r="EK2" s="9">
        <v>0</v>
      </c>
      <c r="EL2" s="9">
        <v>0</v>
      </c>
      <c r="EM2" s="9">
        <v>1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1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1</v>
      </c>
      <c r="FS2" s="9">
        <v>0</v>
      </c>
      <c r="FT2" s="9">
        <v>0</v>
      </c>
      <c r="FU2" s="9">
        <v>0</v>
      </c>
      <c r="FV2" s="9">
        <v>1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1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1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1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1</v>
      </c>
      <c r="IF2" s="9">
        <v>1</v>
      </c>
      <c r="IG2" s="9">
        <v>0</v>
      </c>
      <c r="IH2" s="9">
        <v>0</v>
      </c>
      <c r="II2" s="9">
        <v>1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1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</row>
    <row r="3" spans="1:271" x14ac:dyDescent="0.2">
      <c r="A3" s="10" t="s">
        <v>51</v>
      </c>
      <c r="B3" s="8">
        <v>43984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1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  <c r="AZ3" s="9">
        <v>0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9">
        <v>0</v>
      </c>
      <c r="BU3" s="9">
        <v>0</v>
      </c>
      <c r="BV3" s="9">
        <v>0</v>
      </c>
      <c r="BW3" s="9">
        <v>0</v>
      </c>
      <c r="BX3" s="9">
        <v>0</v>
      </c>
      <c r="BY3" s="9">
        <v>0</v>
      </c>
      <c r="BZ3" s="9">
        <v>0</v>
      </c>
      <c r="CA3" s="9">
        <v>0</v>
      </c>
      <c r="CB3" s="9">
        <v>0</v>
      </c>
      <c r="CC3" s="9">
        <v>0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9">
        <v>0</v>
      </c>
      <c r="CK3" s="9">
        <v>0</v>
      </c>
      <c r="CL3" s="9">
        <v>0</v>
      </c>
      <c r="CM3" s="9">
        <v>0</v>
      </c>
      <c r="CN3" s="9">
        <v>0</v>
      </c>
      <c r="CO3" s="9">
        <v>0</v>
      </c>
      <c r="CP3" s="9">
        <v>0</v>
      </c>
      <c r="CQ3" s="9">
        <v>0</v>
      </c>
      <c r="CR3" s="9">
        <v>0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</v>
      </c>
      <c r="DL3" s="9">
        <v>0</v>
      </c>
      <c r="DM3" s="9">
        <v>0</v>
      </c>
      <c r="DN3" s="9">
        <v>0</v>
      </c>
      <c r="DO3" s="9">
        <v>0</v>
      </c>
      <c r="DP3" s="9">
        <v>0</v>
      </c>
      <c r="DQ3" s="9">
        <v>0</v>
      </c>
      <c r="DR3" s="9">
        <v>0</v>
      </c>
      <c r="DS3" s="9">
        <v>0</v>
      </c>
      <c r="DT3" s="9">
        <v>0</v>
      </c>
      <c r="DU3" s="9">
        <v>0</v>
      </c>
      <c r="DV3" s="9">
        <v>0</v>
      </c>
      <c r="DW3" s="9">
        <v>0</v>
      </c>
      <c r="DX3" s="9">
        <v>0</v>
      </c>
      <c r="DY3" s="9">
        <v>0</v>
      </c>
      <c r="DZ3" s="9">
        <v>0</v>
      </c>
      <c r="EA3" s="9">
        <v>0</v>
      </c>
      <c r="EB3" s="9">
        <v>0</v>
      </c>
      <c r="EC3" s="9">
        <v>0</v>
      </c>
      <c r="ED3" s="9">
        <v>0</v>
      </c>
      <c r="EE3" s="9">
        <v>0</v>
      </c>
      <c r="EF3" s="9">
        <v>0</v>
      </c>
      <c r="EG3" s="9">
        <v>0</v>
      </c>
      <c r="EH3" s="9">
        <v>0</v>
      </c>
      <c r="EI3" s="9">
        <v>0</v>
      </c>
      <c r="EJ3" s="9">
        <v>0</v>
      </c>
      <c r="EK3" s="9">
        <v>0</v>
      </c>
      <c r="EL3" s="9">
        <v>0</v>
      </c>
      <c r="EM3" s="9">
        <v>1</v>
      </c>
      <c r="EN3" s="9">
        <v>0</v>
      </c>
      <c r="EO3" s="9">
        <v>0</v>
      </c>
      <c r="EP3" s="9">
        <v>0</v>
      </c>
      <c r="EQ3" s="9">
        <v>0</v>
      </c>
      <c r="ER3" s="9">
        <v>0</v>
      </c>
      <c r="ES3" s="9">
        <v>0</v>
      </c>
      <c r="ET3" s="9">
        <v>0</v>
      </c>
      <c r="EU3" s="9">
        <v>0</v>
      </c>
      <c r="EV3" s="9">
        <v>0</v>
      </c>
      <c r="EW3" s="9">
        <v>0</v>
      </c>
      <c r="EX3" s="9">
        <v>0</v>
      </c>
      <c r="EY3" s="9">
        <v>0</v>
      </c>
      <c r="EZ3" s="9">
        <v>0</v>
      </c>
      <c r="FA3" s="9">
        <v>0</v>
      </c>
      <c r="FB3" s="9">
        <v>0</v>
      </c>
      <c r="FC3" s="9">
        <v>0</v>
      </c>
      <c r="FD3" s="9">
        <v>0</v>
      </c>
      <c r="FE3" s="9">
        <v>0</v>
      </c>
      <c r="FF3" s="9">
        <v>0</v>
      </c>
      <c r="FG3" s="9">
        <v>0</v>
      </c>
      <c r="FH3" s="9">
        <v>0</v>
      </c>
      <c r="FI3" s="9">
        <v>0</v>
      </c>
      <c r="FJ3" s="9">
        <v>0</v>
      </c>
      <c r="FK3" s="9">
        <v>0</v>
      </c>
      <c r="FL3" s="9">
        <v>0</v>
      </c>
      <c r="FM3" s="9">
        <v>0</v>
      </c>
      <c r="FN3" s="9">
        <v>0</v>
      </c>
      <c r="FO3" s="9">
        <v>0</v>
      </c>
      <c r="FP3" s="9">
        <v>0</v>
      </c>
      <c r="FQ3" s="9">
        <v>0</v>
      </c>
      <c r="FR3" s="9">
        <v>1</v>
      </c>
      <c r="FS3" s="9">
        <v>0</v>
      </c>
      <c r="FT3" s="9">
        <v>0</v>
      </c>
      <c r="FU3" s="9">
        <v>0</v>
      </c>
      <c r="FV3" s="9">
        <v>0</v>
      </c>
      <c r="FW3" s="9">
        <v>0</v>
      </c>
      <c r="FX3" s="9">
        <v>0</v>
      </c>
      <c r="FY3" s="9">
        <v>0</v>
      </c>
      <c r="FZ3" s="9">
        <v>0</v>
      </c>
      <c r="GA3" s="9">
        <v>0</v>
      </c>
      <c r="GB3" s="9">
        <v>0</v>
      </c>
      <c r="GC3" s="9">
        <v>0</v>
      </c>
      <c r="GD3" s="9">
        <v>0</v>
      </c>
      <c r="GE3" s="9">
        <v>0</v>
      </c>
      <c r="GF3" s="9">
        <v>0</v>
      </c>
      <c r="GG3" s="9">
        <v>0</v>
      </c>
      <c r="GH3" s="9">
        <v>0</v>
      </c>
      <c r="GI3" s="9">
        <v>0</v>
      </c>
      <c r="GJ3" s="9">
        <v>0</v>
      </c>
      <c r="GK3" s="9">
        <v>0</v>
      </c>
      <c r="GL3" s="9">
        <v>0</v>
      </c>
      <c r="GM3" s="9">
        <v>0</v>
      </c>
      <c r="GN3" s="9">
        <v>0</v>
      </c>
      <c r="GO3" s="9">
        <v>0</v>
      </c>
      <c r="GP3" s="9">
        <v>0</v>
      </c>
      <c r="GQ3" s="9">
        <v>0</v>
      </c>
      <c r="GR3" s="9">
        <v>0</v>
      </c>
      <c r="GS3" s="9">
        <v>0</v>
      </c>
      <c r="GT3" s="9">
        <v>0</v>
      </c>
      <c r="GU3" s="9">
        <v>0</v>
      </c>
      <c r="GV3" s="9">
        <v>0</v>
      </c>
      <c r="GW3" s="9">
        <v>0</v>
      </c>
      <c r="GX3" s="9">
        <v>0</v>
      </c>
      <c r="GY3" s="9">
        <v>0</v>
      </c>
      <c r="GZ3" s="9">
        <v>0</v>
      </c>
      <c r="HA3" s="9">
        <v>0</v>
      </c>
      <c r="HB3" s="9">
        <v>0</v>
      </c>
      <c r="HC3" s="9">
        <v>0</v>
      </c>
      <c r="HD3" s="9">
        <v>0</v>
      </c>
      <c r="HE3" s="9">
        <v>0</v>
      </c>
      <c r="HF3" s="9">
        <v>0</v>
      </c>
      <c r="HG3" s="9">
        <v>0</v>
      </c>
      <c r="HH3" s="9">
        <v>0</v>
      </c>
      <c r="HI3" s="9">
        <v>0</v>
      </c>
      <c r="HJ3" s="9">
        <v>0</v>
      </c>
      <c r="HK3" s="9">
        <v>0</v>
      </c>
      <c r="HL3" s="9">
        <v>0</v>
      </c>
      <c r="HM3" s="9">
        <v>0</v>
      </c>
      <c r="HN3" s="9">
        <v>0</v>
      </c>
      <c r="HO3" s="9">
        <v>0</v>
      </c>
      <c r="HP3" s="9">
        <v>0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1</v>
      </c>
      <c r="IX3" s="9">
        <v>0</v>
      </c>
      <c r="IY3" s="9">
        <v>0</v>
      </c>
      <c r="IZ3" s="9">
        <v>0</v>
      </c>
      <c r="JA3" s="9">
        <v>0</v>
      </c>
      <c r="JB3" s="9">
        <v>0</v>
      </c>
      <c r="JC3" s="9">
        <v>0</v>
      </c>
      <c r="JD3" s="9">
        <v>0</v>
      </c>
      <c r="JE3" s="9">
        <v>0</v>
      </c>
      <c r="JF3" s="9">
        <v>0</v>
      </c>
      <c r="JG3" s="9">
        <v>0</v>
      </c>
      <c r="JH3" s="9">
        <v>0</v>
      </c>
      <c r="JI3" s="9">
        <v>0</v>
      </c>
      <c r="JJ3" s="9">
        <v>0</v>
      </c>
      <c r="JK3" s="9">
        <v>0</v>
      </c>
    </row>
    <row r="4" spans="1:271" x14ac:dyDescent="0.2">
      <c r="A4" s="10" t="s">
        <v>52</v>
      </c>
      <c r="B4" s="8">
        <v>43984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1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1</v>
      </c>
      <c r="EJ4" s="9">
        <v>0</v>
      </c>
      <c r="EK4" s="9">
        <v>0</v>
      </c>
      <c r="EL4" s="9">
        <v>0</v>
      </c>
      <c r="EM4" s="9">
        <v>1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1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1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</row>
    <row r="5" spans="1:271" x14ac:dyDescent="0.2">
      <c r="A5" s="10" t="s">
        <v>377</v>
      </c>
      <c r="B5" s="8">
        <v>43984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1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1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1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1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1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</row>
    <row r="6" spans="1:271" x14ac:dyDescent="0.2">
      <c r="A6" s="10" t="s">
        <v>447</v>
      </c>
      <c r="B6" s="8">
        <v>43986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1</v>
      </c>
      <c r="U6" s="9">
        <v>0</v>
      </c>
      <c r="V6" s="9">
        <v>0</v>
      </c>
      <c r="W6" s="9">
        <v>0</v>
      </c>
      <c r="X6" s="9">
        <v>0</v>
      </c>
      <c r="Y6" s="9">
        <v>1</v>
      </c>
      <c r="Z6" s="9">
        <v>0</v>
      </c>
      <c r="AA6" s="9">
        <v>1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1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1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1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1</v>
      </c>
      <c r="DP6" s="9">
        <v>0</v>
      </c>
      <c r="DQ6" s="9">
        <v>0</v>
      </c>
      <c r="DR6" s="9">
        <v>0</v>
      </c>
      <c r="DS6" s="9">
        <v>0</v>
      </c>
      <c r="DT6" s="9">
        <v>1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1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1</v>
      </c>
      <c r="EX6" s="9">
        <v>1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1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1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1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</row>
    <row r="7" spans="1:271" x14ac:dyDescent="0.2">
      <c r="A7" s="10" t="s">
        <v>415</v>
      </c>
      <c r="B7" s="8">
        <v>43990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1</v>
      </c>
      <c r="Y7" s="9">
        <v>0</v>
      </c>
      <c r="Z7" s="9">
        <v>1</v>
      </c>
      <c r="AA7" s="9">
        <v>1</v>
      </c>
      <c r="AB7" s="9">
        <v>1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1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1</v>
      </c>
      <c r="CD7" s="9">
        <v>0</v>
      </c>
      <c r="CE7" s="9">
        <v>1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1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1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1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1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1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1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1</v>
      </c>
      <c r="GI7" s="9">
        <v>0</v>
      </c>
      <c r="GJ7" s="9">
        <v>0</v>
      </c>
      <c r="GK7" s="9">
        <v>1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1</v>
      </c>
      <c r="HL7" s="9">
        <v>0</v>
      </c>
      <c r="HM7" s="9">
        <v>0</v>
      </c>
      <c r="HN7" s="9">
        <v>1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1</v>
      </c>
      <c r="HU7" s="9">
        <v>1</v>
      </c>
      <c r="HV7" s="9">
        <v>1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1</v>
      </c>
      <c r="IF7" s="9">
        <v>1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1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1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</row>
    <row r="8" spans="1:271" x14ac:dyDescent="0.2">
      <c r="A8" s="10" t="s">
        <v>390</v>
      </c>
      <c r="B8" s="8">
        <v>43991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1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1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1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1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1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1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1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1</v>
      </c>
      <c r="FA8" s="9">
        <v>0</v>
      </c>
      <c r="FB8" s="9">
        <v>1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1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1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1</v>
      </c>
      <c r="HF8" s="9">
        <v>1</v>
      </c>
      <c r="HG8" s="9">
        <v>0</v>
      </c>
      <c r="HH8" s="9">
        <v>1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1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1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</row>
    <row r="9" spans="1:271" x14ac:dyDescent="0.2">
      <c r="A9" s="10" t="s">
        <v>3</v>
      </c>
      <c r="B9" s="8">
        <v>43992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1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1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1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1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1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1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1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</row>
    <row r="10" spans="1:271" x14ac:dyDescent="0.2">
      <c r="A10" s="10" t="s">
        <v>22</v>
      </c>
      <c r="B10" s="8">
        <v>43992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1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1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1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1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1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1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1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</row>
    <row r="11" spans="1:271" x14ac:dyDescent="0.2">
      <c r="A11" s="10" t="s">
        <v>466</v>
      </c>
      <c r="B11" s="8">
        <v>43992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1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1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1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1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1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1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1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</row>
    <row r="12" spans="1:271" x14ac:dyDescent="0.2">
      <c r="A12" s="10" t="s">
        <v>469</v>
      </c>
      <c r="B12" s="8">
        <v>43992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1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1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1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1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1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1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1</v>
      </c>
      <c r="HU12" s="9">
        <v>1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1</v>
      </c>
      <c r="IF12" s="9">
        <v>1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</row>
    <row r="13" spans="1:271" x14ac:dyDescent="0.2">
      <c r="A13" s="10" t="s">
        <v>17</v>
      </c>
      <c r="B13" s="8">
        <v>43993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1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1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1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1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1</v>
      </c>
      <c r="FS13" s="9">
        <v>0</v>
      </c>
      <c r="FT13" s="9">
        <v>0</v>
      </c>
      <c r="FU13" s="9">
        <v>0</v>
      </c>
      <c r="FV13" s="9">
        <v>0</v>
      </c>
      <c r="FW13" s="9">
        <v>1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1</v>
      </c>
      <c r="GI13" s="9">
        <v>1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1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1</v>
      </c>
      <c r="IF13" s="9">
        <v>1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</row>
    <row r="14" spans="1:271" x14ac:dyDescent="0.2">
      <c r="A14" s="10" t="s">
        <v>34</v>
      </c>
      <c r="B14" s="8">
        <v>43999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1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1</v>
      </c>
      <c r="BA14" s="9">
        <v>1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1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1</v>
      </c>
      <c r="DP14" s="9">
        <v>0</v>
      </c>
      <c r="DQ14" s="9">
        <v>0</v>
      </c>
      <c r="DR14" s="9">
        <v>0</v>
      </c>
      <c r="DS14" s="9">
        <v>1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1</v>
      </c>
      <c r="EJ14" s="9">
        <v>0</v>
      </c>
      <c r="EK14" s="9">
        <v>0</v>
      </c>
      <c r="EL14" s="9">
        <v>0</v>
      </c>
      <c r="EM14" s="9">
        <v>1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1</v>
      </c>
      <c r="FA14" s="9">
        <v>0</v>
      </c>
      <c r="FB14" s="9">
        <v>0</v>
      </c>
      <c r="FC14" s="9">
        <v>0</v>
      </c>
      <c r="FD14" s="9">
        <v>0</v>
      </c>
      <c r="FE14" s="9">
        <v>1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1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1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1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1</v>
      </c>
      <c r="IA14" s="9">
        <v>0</v>
      </c>
      <c r="IB14" s="9">
        <v>0</v>
      </c>
      <c r="IC14" s="9">
        <v>0</v>
      </c>
      <c r="ID14" s="9">
        <v>0</v>
      </c>
      <c r="IE14" s="9">
        <v>1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1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</row>
    <row r="15" spans="1:271" x14ac:dyDescent="0.2">
      <c r="A15" s="10" t="s">
        <v>152</v>
      </c>
      <c r="B15" s="8">
        <v>44001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1</v>
      </c>
      <c r="R15" s="9">
        <v>0</v>
      </c>
      <c r="S15" s="9">
        <v>1</v>
      </c>
      <c r="T15" s="9">
        <v>1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1</v>
      </c>
      <c r="BA15" s="9">
        <v>1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1</v>
      </c>
      <c r="CD15" s="9">
        <v>0</v>
      </c>
      <c r="CE15" s="9">
        <v>0</v>
      </c>
      <c r="CF15" s="9">
        <v>1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1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1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1</v>
      </c>
      <c r="EF15" s="9">
        <v>0</v>
      </c>
      <c r="EG15" s="9">
        <v>1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1</v>
      </c>
      <c r="FA15" s="9">
        <v>0</v>
      </c>
      <c r="FB15" s="9">
        <v>0</v>
      </c>
      <c r="FC15" s="9">
        <v>0</v>
      </c>
      <c r="FD15" s="9">
        <v>0</v>
      </c>
      <c r="FE15" s="9">
        <v>1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1</v>
      </c>
      <c r="FS15" s="9">
        <v>1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1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1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1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</row>
    <row r="16" spans="1:271" x14ac:dyDescent="0.2">
      <c r="A16" s="10" t="s">
        <v>435</v>
      </c>
      <c r="B16" s="8">
        <v>44001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1</v>
      </c>
      <c r="L16" s="9">
        <v>0</v>
      </c>
      <c r="M16" s="9">
        <v>1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1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1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1</v>
      </c>
      <c r="AW16" s="9">
        <v>1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1</v>
      </c>
      <c r="BQ16" s="9">
        <v>0</v>
      </c>
      <c r="BR16" s="9">
        <v>0</v>
      </c>
      <c r="BS16" s="9">
        <v>0</v>
      </c>
      <c r="BT16" s="9">
        <v>1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1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1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1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1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1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1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1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1</v>
      </c>
      <c r="FD16" s="9">
        <v>1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1</v>
      </c>
      <c r="FS16" s="9">
        <v>0</v>
      </c>
      <c r="FT16" s="9">
        <v>0</v>
      </c>
      <c r="FU16" s="9">
        <v>0</v>
      </c>
      <c r="FV16" s="9">
        <v>1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1</v>
      </c>
      <c r="GE16" s="9">
        <v>1</v>
      </c>
      <c r="GF16" s="9">
        <v>0</v>
      </c>
      <c r="GG16" s="9">
        <v>0</v>
      </c>
      <c r="GH16" s="9">
        <v>1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1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1</v>
      </c>
      <c r="HJ16" s="9">
        <v>0</v>
      </c>
      <c r="HK16" s="9">
        <v>1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1</v>
      </c>
      <c r="HS16" s="9">
        <v>0</v>
      </c>
      <c r="HT16" s="9">
        <v>0</v>
      </c>
      <c r="HU16" s="9">
        <v>1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1</v>
      </c>
      <c r="IF16" s="9">
        <v>1</v>
      </c>
      <c r="IG16" s="9">
        <v>0</v>
      </c>
      <c r="IH16" s="9">
        <v>0</v>
      </c>
      <c r="II16" s="9">
        <v>1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1</v>
      </c>
      <c r="IT16" s="9">
        <v>0</v>
      </c>
      <c r="IU16" s="9">
        <v>0</v>
      </c>
      <c r="IV16" s="9">
        <v>0</v>
      </c>
      <c r="IW16" s="9">
        <v>1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1</v>
      </c>
    </row>
    <row r="17" spans="1:271" x14ac:dyDescent="0.2">
      <c r="A17" s="10" t="s">
        <v>334</v>
      </c>
      <c r="B17" s="8">
        <v>44011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1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1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1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1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1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1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1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1</v>
      </c>
      <c r="HN17" s="9">
        <v>0</v>
      </c>
      <c r="HO17" s="9">
        <v>0</v>
      </c>
      <c r="HP17" s="9">
        <v>0</v>
      </c>
      <c r="HQ17" s="9">
        <v>1</v>
      </c>
      <c r="HR17" s="9">
        <v>1</v>
      </c>
      <c r="HS17" s="9">
        <v>1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1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</row>
    <row r="18" spans="1:271" x14ac:dyDescent="0.2">
      <c r="A18" s="10" t="s">
        <v>49</v>
      </c>
      <c r="B18" s="8">
        <v>44013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1</v>
      </c>
      <c r="P18" s="9">
        <v>0</v>
      </c>
      <c r="Q18" s="9">
        <v>0</v>
      </c>
      <c r="R18" s="9">
        <v>0</v>
      </c>
      <c r="S18" s="9">
        <v>0</v>
      </c>
      <c r="T18" s="9">
        <v>1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1</v>
      </c>
      <c r="AV18" s="9">
        <v>1</v>
      </c>
      <c r="AW18" s="9">
        <v>0</v>
      </c>
      <c r="AX18" s="9">
        <v>1</v>
      </c>
      <c r="AY18" s="9">
        <v>1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1</v>
      </c>
      <c r="BI18" s="9">
        <v>1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1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1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1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1</v>
      </c>
      <c r="EN18" s="9">
        <v>0</v>
      </c>
      <c r="EO18" s="9">
        <v>0</v>
      </c>
      <c r="EP18" s="9">
        <v>1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1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1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1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1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1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1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</row>
    <row r="19" spans="1:271" x14ac:dyDescent="0.2">
      <c r="A19" s="10" t="s">
        <v>64</v>
      </c>
      <c r="B19" s="8">
        <v>44027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1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1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1</v>
      </c>
      <c r="BM19" s="9">
        <v>1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1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1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1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1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1</v>
      </c>
      <c r="EN19" s="9">
        <v>0</v>
      </c>
      <c r="EO19" s="9">
        <v>1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1</v>
      </c>
      <c r="EV19" s="9">
        <v>0</v>
      </c>
      <c r="EW19" s="9">
        <v>0</v>
      </c>
      <c r="EX19" s="9">
        <v>0</v>
      </c>
      <c r="EY19" s="9">
        <v>0</v>
      </c>
      <c r="EZ19" s="9">
        <v>1</v>
      </c>
      <c r="FA19" s="9">
        <v>0</v>
      </c>
      <c r="FB19" s="9">
        <v>0</v>
      </c>
      <c r="FC19" s="9">
        <v>0</v>
      </c>
      <c r="FD19" s="9">
        <v>0</v>
      </c>
      <c r="FE19" s="9">
        <v>1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1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1</v>
      </c>
      <c r="GG19" s="9">
        <v>0</v>
      </c>
      <c r="GH19" s="9">
        <v>1</v>
      </c>
      <c r="GI19" s="9">
        <v>0</v>
      </c>
      <c r="GJ19" s="9">
        <v>1</v>
      </c>
      <c r="GK19" s="9">
        <v>1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1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1</v>
      </c>
      <c r="HC19" s="9">
        <v>0</v>
      </c>
      <c r="HD19" s="9">
        <v>0</v>
      </c>
      <c r="HE19" s="9">
        <v>0</v>
      </c>
      <c r="HF19" s="9">
        <v>1</v>
      </c>
      <c r="HG19" s="9">
        <v>0</v>
      </c>
      <c r="HH19" s="9">
        <v>0</v>
      </c>
      <c r="HI19" s="9">
        <v>0</v>
      </c>
      <c r="HJ19" s="9">
        <v>0</v>
      </c>
      <c r="HK19" s="9">
        <v>1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1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1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1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</row>
    <row r="20" spans="1:271" x14ac:dyDescent="0.2">
      <c r="A20" s="10" t="s">
        <v>182</v>
      </c>
      <c r="B20" s="8">
        <v>44027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1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1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1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1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1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1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1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1</v>
      </c>
      <c r="FS20" s="9">
        <v>0</v>
      </c>
      <c r="FT20" s="9">
        <v>0</v>
      </c>
      <c r="FU20" s="9">
        <v>0</v>
      </c>
      <c r="FV20" s="9">
        <v>1</v>
      </c>
      <c r="FW20" s="9">
        <v>1</v>
      </c>
      <c r="FX20" s="9">
        <v>0</v>
      </c>
      <c r="FY20" s="9">
        <v>0</v>
      </c>
      <c r="FZ20" s="9">
        <v>0</v>
      </c>
      <c r="GA20" s="9">
        <v>1</v>
      </c>
      <c r="GB20" s="9">
        <v>0</v>
      </c>
      <c r="GC20" s="9">
        <v>0</v>
      </c>
      <c r="GD20" s="9">
        <v>1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1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1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1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1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1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1</v>
      </c>
    </row>
    <row r="21" spans="1:271" x14ac:dyDescent="0.2">
      <c r="A21" s="10" t="s">
        <v>46</v>
      </c>
      <c r="B21" s="8">
        <v>44028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1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1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1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1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1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1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1</v>
      </c>
      <c r="IF21" s="9">
        <v>1</v>
      </c>
      <c r="IG21" s="9">
        <v>0</v>
      </c>
      <c r="IH21" s="9">
        <v>0</v>
      </c>
      <c r="II21" s="9">
        <v>1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</row>
    <row r="22" spans="1:271" x14ac:dyDescent="0.2">
      <c r="A22" s="10" t="s">
        <v>203</v>
      </c>
      <c r="B22" s="8">
        <v>44028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1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1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1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1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1</v>
      </c>
      <c r="CC22" s="9">
        <v>0</v>
      </c>
      <c r="CD22" s="9">
        <v>0</v>
      </c>
      <c r="CE22" s="9">
        <v>0</v>
      </c>
      <c r="CF22" s="9">
        <v>1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1</v>
      </c>
      <c r="DE22" s="9">
        <v>1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1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1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1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1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1</v>
      </c>
      <c r="IF22" s="9">
        <v>1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</row>
    <row r="23" spans="1:271" x14ac:dyDescent="0.2">
      <c r="A23" s="10" t="s">
        <v>84</v>
      </c>
      <c r="B23" s="8">
        <v>44029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1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1</v>
      </c>
      <c r="AQ23" s="9">
        <v>1</v>
      </c>
      <c r="AR23" s="9">
        <v>1</v>
      </c>
      <c r="AS23" s="9">
        <v>0</v>
      </c>
      <c r="AT23" s="9">
        <v>0</v>
      </c>
      <c r="AU23" s="9">
        <v>0</v>
      </c>
      <c r="AV23" s="9">
        <v>0</v>
      </c>
      <c r="AW23" s="9">
        <v>1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1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1</v>
      </c>
      <c r="FD23" s="9">
        <v>0</v>
      </c>
      <c r="FE23" s="9">
        <v>0</v>
      </c>
      <c r="FF23" s="9">
        <v>0</v>
      </c>
      <c r="FG23" s="9">
        <v>1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1</v>
      </c>
      <c r="FN23" s="9">
        <v>0</v>
      </c>
      <c r="FO23" s="9">
        <v>1</v>
      </c>
      <c r="FP23" s="9">
        <v>0</v>
      </c>
      <c r="FQ23" s="9">
        <v>1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1</v>
      </c>
      <c r="FZ23" s="9">
        <v>0</v>
      </c>
      <c r="GA23" s="9">
        <v>0</v>
      </c>
      <c r="GB23" s="9">
        <v>1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1</v>
      </c>
      <c r="HD23" s="9">
        <v>0</v>
      </c>
      <c r="HE23" s="9">
        <v>0</v>
      </c>
      <c r="HF23" s="9">
        <v>0</v>
      </c>
      <c r="HG23" s="9">
        <v>1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1</v>
      </c>
      <c r="IF23" s="9">
        <v>1</v>
      </c>
      <c r="IG23" s="9">
        <v>0</v>
      </c>
      <c r="IH23" s="9">
        <v>1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1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1</v>
      </c>
    </row>
    <row r="24" spans="1:271" x14ac:dyDescent="0.2">
      <c r="A24" s="10" t="s">
        <v>400</v>
      </c>
      <c r="B24" s="8">
        <v>44032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1</v>
      </c>
      <c r="U24" s="9">
        <v>0</v>
      </c>
      <c r="V24" s="9">
        <v>0</v>
      </c>
      <c r="W24" s="9">
        <v>1</v>
      </c>
      <c r="X24" s="9">
        <v>0</v>
      </c>
      <c r="Y24" s="9">
        <v>0</v>
      </c>
      <c r="Z24" s="9">
        <v>0</v>
      </c>
      <c r="AA24" s="9">
        <v>1</v>
      </c>
      <c r="AB24" s="9">
        <v>1</v>
      </c>
      <c r="AC24" s="9">
        <v>0</v>
      </c>
      <c r="AD24" s="9">
        <v>0</v>
      </c>
      <c r="AE24" s="9">
        <v>0</v>
      </c>
      <c r="AF24" s="9">
        <v>0</v>
      </c>
      <c r="AG24" s="9">
        <v>1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1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1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1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1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1</v>
      </c>
      <c r="DP24" s="9">
        <v>0</v>
      </c>
      <c r="DQ24" s="9">
        <v>0</v>
      </c>
      <c r="DR24" s="9">
        <v>0</v>
      </c>
      <c r="DS24" s="9">
        <v>0</v>
      </c>
      <c r="DT24" s="9">
        <v>1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1</v>
      </c>
      <c r="EF24" s="9">
        <v>0</v>
      </c>
      <c r="EG24" s="9">
        <v>0</v>
      </c>
      <c r="EH24" s="9">
        <v>0</v>
      </c>
      <c r="EI24" s="9">
        <v>1</v>
      </c>
      <c r="EJ24" s="9">
        <v>0</v>
      </c>
      <c r="EK24" s="9">
        <v>0</v>
      </c>
      <c r="EL24" s="9">
        <v>0</v>
      </c>
      <c r="EM24" s="9">
        <v>1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1</v>
      </c>
      <c r="EZ24" s="9">
        <v>1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1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1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1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1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1</v>
      </c>
      <c r="HV24" s="9">
        <v>0</v>
      </c>
      <c r="HW24" s="9">
        <v>0</v>
      </c>
      <c r="HX24" s="9">
        <v>0</v>
      </c>
      <c r="HY24" s="9">
        <v>0</v>
      </c>
      <c r="HZ24" s="9">
        <v>1</v>
      </c>
      <c r="IA24" s="9">
        <v>0</v>
      </c>
      <c r="IB24" s="9">
        <v>0</v>
      </c>
      <c r="IC24" s="9">
        <v>0</v>
      </c>
      <c r="ID24" s="9">
        <v>0</v>
      </c>
      <c r="IE24" s="9">
        <v>1</v>
      </c>
      <c r="IF24" s="9">
        <v>1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1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1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</row>
    <row r="25" spans="1:271" x14ac:dyDescent="0.2">
      <c r="A25" s="10" t="s">
        <v>81</v>
      </c>
      <c r="B25" s="8">
        <v>44034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1</v>
      </c>
      <c r="AY25" s="9">
        <v>1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1</v>
      </c>
      <c r="BI25" s="9">
        <v>0</v>
      </c>
      <c r="BJ25" s="9">
        <v>0</v>
      </c>
      <c r="BK25" s="9">
        <v>0</v>
      </c>
      <c r="BL25" s="9">
        <v>0</v>
      </c>
      <c r="BM25" s="9">
        <v>1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1</v>
      </c>
      <c r="CD25" s="9">
        <v>0</v>
      </c>
      <c r="CE25" s="9">
        <v>0</v>
      </c>
      <c r="CF25" s="9">
        <v>1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1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1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1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1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1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1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1</v>
      </c>
      <c r="HV25" s="9">
        <v>1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</row>
    <row r="26" spans="1:271" x14ac:dyDescent="0.2">
      <c r="A26" s="10" t="s">
        <v>151</v>
      </c>
      <c r="B26" s="8">
        <v>44035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1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1</v>
      </c>
      <c r="BB26" s="9">
        <v>0</v>
      </c>
      <c r="BC26" s="9">
        <v>0</v>
      </c>
      <c r="BD26" s="9">
        <v>0</v>
      </c>
      <c r="BE26" s="9">
        <v>0</v>
      </c>
      <c r="BF26" s="9">
        <v>1</v>
      </c>
      <c r="BG26" s="9">
        <v>0</v>
      </c>
      <c r="BH26" s="9">
        <v>0</v>
      </c>
      <c r="BI26" s="9">
        <v>0</v>
      </c>
      <c r="BJ26" s="9">
        <v>0</v>
      </c>
      <c r="BK26" s="9">
        <v>1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1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1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1</v>
      </c>
      <c r="EJ26" s="9">
        <v>0</v>
      </c>
      <c r="EK26" s="9">
        <v>0</v>
      </c>
      <c r="EL26" s="9">
        <v>0</v>
      </c>
      <c r="EM26" s="9">
        <v>1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1</v>
      </c>
      <c r="FA26" s="9">
        <v>0</v>
      </c>
      <c r="FB26" s="9">
        <v>0</v>
      </c>
      <c r="FC26" s="9">
        <v>0</v>
      </c>
      <c r="FD26" s="9">
        <v>0</v>
      </c>
      <c r="FE26" s="9">
        <v>1</v>
      </c>
      <c r="FF26" s="9">
        <v>0</v>
      </c>
      <c r="FG26" s="9">
        <v>0</v>
      </c>
      <c r="FH26" s="9">
        <v>0</v>
      </c>
      <c r="FI26" s="9">
        <v>0</v>
      </c>
      <c r="FJ26" s="9">
        <v>1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1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1</v>
      </c>
      <c r="IE26" s="9">
        <v>1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1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</row>
    <row r="27" spans="1:271" x14ac:dyDescent="0.2">
      <c r="A27" s="10" t="s">
        <v>298</v>
      </c>
      <c r="B27" s="8">
        <v>44039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1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1</v>
      </c>
      <c r="CD27" s="9">
        <v>0</v>
      </c>
      <c r="CE27" s="9">
        <v>0</v>
      </c>
      <c r="CF27" s="9">
        <v>1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1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1</v>
      </c>
      <c r="EH27" s="9">
        <v>0</v>
      </c>
      <c r="EI27" s="9">
        <v>1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1</v>
      </c>
      <c r="FD27" s="9">
        <v>0</v>
      </c>
      <c r="FE27" s="9">
        <v>1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1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1</v>
      </c>
      <c r="GI27" s="9">
        <v>0</v>
      </c>
      <c r="GJ27" s="9">
        <v>1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1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</row>
    <row r="28" spans="1:271" x14ac:dyDescent="0.2">
      <c r="A28" s="10" t="s">
        <v>326</v>
      </c>
      <c r="B28" s="8">
        <v>44040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1</v>
      </c>
      <c r="R28" s="9">
        <v>0</v>
      </c>
      <c r="S28" s="9">
        <v>1</v>
      </c>
      <c r="T28" s="9">
        <v>1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1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1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1</v>
      </c>
      <c r="BT28" s="9">
        <v>1</v>
      </c>
      <c r="BU28" s="9">
        <v>0</v>
      </c>
      <c r="BV28" s="9">
        <v>0</v>
      </c>
      <c r="BW28" s="9">
        <v>1</v>
      </c>
      <c r="BX28" s="9">
        <v>0</v>
      </c>
      <c r="BY28" s="9">
        <v>0</v>
      </c>
      <c r="BZ28" s="9">
        <v>1</v>
      </c>
      <c r="CA28" s="9">
        <v>0</v>
      </c>
      <c r="CB28" s="9">
        <v>1</v>
      </c>
      <c r="CC28" s="9">
        <v>0</v>
      </c>
      <c r="CD28" s="9">
        <v>0</v>
      </c>
      <c r="CE28" s="9">
        <v>0</v>
      </c>
      <c r="CF28" s="9">
        <v>1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1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1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1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1</v>
      </c>
      <c r="EJ28" s="9">
        <v>0</v>
      </c>
      <c r="EK28" s="9">
        <v>0</v>
      </c>
      <c r="EL28" s="9">
        <v>0</v>
      </c>
      <c r="EM28" s="9">
        <v>1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1</v>
      </c>
      <c r="EZ28" s="9">
        <v>1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1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1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</row>
    <row r="29" spans="1:271" x14ac:dyDescent="0.2">
      <c r="A29" s="10" t="s">
        <v>328</v>
      </c>
      <c r="B29" s="8">
        <v>44047</v>
      </c>
      <c r="C29" s="9">
        <v>0</v>
      </c>
      <c r="D29" s="9">
        <v>0</v>
      </c>
      <c r="E29" s="9">
        <v>0</v>
      </c>
      <c r="F29" s="9">
        <v>1</v>
      </c>
      <c r="G29" s="9">
        <v>0</v>
      </c>
      <c r="H29" s="9">
        <v>0</v>
      </c>
      <c r="I29" s="9">
        <v>1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1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1</v>
      </c>
      <c r="AX29" s="9">
        <v>0</v>
      </c>
      <c r="AY29" s="9">
        <v>0</v>
      </c>
      <c r="AZ29" s="9">
        <v>1</v>
      </c>
      <c r="BA29" s="9">
        <v>1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1</v>
      </c>
      <c r="BR29" s="9">
        <v>0</v>
      </c>
      <c r="BS29" s="9">
        <v>0</v>
      </c>
      <c r="BT29" s="9">
        <v>0</v>
      </c>
      <c r="BU29" s="9">
        <v>1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1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1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1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1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1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1</v>
      </c>
      <c r="EF29" s="9">
        <v>0</v>
      </c>
      <c r="EG29" s="9">
        <v>0</v>
      </c>
      <c r="EH29" s="9">
        <v>0</v>
      </c>
      <c r="EI29" s="9">
        <v>1</v>
      </c>
      <c r="EJ29" s="9">
        <v>0</v>
      </c>
      <c r="EK29" s="9">
        <v>0</v>
      </c>
      <c r="EL29" s="9">
        <v>0</v>
      </c>
      <c r="EM29" s="9">
        <v>1</v>
      </c>
      <c r="EN29" s="9">
        <v>1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1</v>
      </c>
      <c r="FA29" s="9">
        <v>0</v>
      </c>
      <c r="FB29" s="9">
        <v>0</v>
      </c>
      <c r="FC29" s="9">
        <v>1</v>
      </c>
      <c r="FD29" s="9">
        <v>0</v>
      </c>
      <c r="FE29" s="9">
        <v>1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1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1</v>
      </c>
      <c r="GC29" s="9">
        <v>0</v>
      </c>
      <c r="GD29" s="9">
        <v>1</v>
      </c>
      <c r="GE29" s="9">
        <v>0</v>
      </c>
      <c r="GF29" s="9">
        <v>0</v>
      </c>
      <c r="GG29" s="9">
        <v>0</v>
      </c>
      <c r="GH29" s="9">
        <v>0</v>
      </c>
      <c r="GI29" s="9">
        <v>1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1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1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1</v>
      </c>
      <c r="IF29" s="9">
        <v>0</v>
      </c>
      <c r="IG29" s="9">
        <v>0</v>
      </c>
      <c r="IH29" s="9">
        <v>0</v>
      </c>
      <c r="II29" s="9">
        <v>0</v>
      </c>
      <c r="IJ29" s="9">
        <v>1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1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1</v>
      </c>
    </row>
    <row r="30" spans="1:271" x14ac:dyDescent="0.2">
      <c r="A30" s="10" t="s">
        <v>91</v>
      </c>
      <c r="B30" s="8">
        <v>44050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1</v>
      </c>
      <c r="BI30" s="9">
        <v>1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1</v>
      </c>
      <c r="DP30" s="9">
        <v>0</v>
      </c>
      <c r="DQ30" s="9">
        <v>0</v>
      </c>
      <c r="DR30" s="9">
        <v>0</v>
      </c>
      <c r="DS30" s="9">
        <v>1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1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1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1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1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</row>
    <row r="31" spans="1:271" x14ac:dyDescent="0.2">
      <c r="A31" s="10" t="s">
        <v>88</v>
      </c>
      <c r="B31" s="8">
        <v>44053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1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1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1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1</v>
      </c>
      <c r="EJ31" s="9">
        <v>0</v>
      </c>
      <c r="EK31" s="9">
        <v>0</v>
      </c>
      <c r="EL31" s="9">
        <v>0</v>
      </c>
      <c r="EM31" s="9">
        <v>1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1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1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</row>
    <row r="32" spans="1:271" x14ac:dyDescent="0.2">
      <c r="A32" s="10" t="s">
        <v>170</v>
      </c>
      <c r="B32" s="8">
        <v>44055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1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1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1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1</v>
      </c>
      <c r="EJ32" s="9">
        <v>0</v>
      </c>
      <c r="EK32" s="9">
        <v>0</v>
      </c>
      <c r="EL32" s="9">
        <v>0</v>
      </c>
      <c r="EM32" s="9">
        <v>1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1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1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1</v>
      </c>
      <c r="GE32" s="9">
        <v>1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1</v>
      </c>
      <c r="IX32" s="9">
        <v>1</v>
      </c>
      <c r="IY32" s="9">
        <v>0</v>
      </c>
      <c r="IZ32" s="9">
        <v>0</v>
      </c>
      <c r="JA32" s="9">
        <v>0</v>
      </c>
      <c r="JB32" s="9">
        <v>0</v>
      </c>
      <c r="JC32" s="9">
        <v>1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</row>
    <row r="33" spans="1:271" x14ac:dyDescent="0.2">
      <c r="A33" s="10" t="s">
        <v>224</v>
      </c>
      <c r="B33" s="8">
        <v>44056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1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1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1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1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1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1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1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1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1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1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</row>
    <row r="34" spans="1:271" x14ac:dyDescent="0.2">
      <c r="A34" s="10" t="s">
        <v>301</v>
      </c>
      <c r="B34" s="8">
        <v>44067</v>
      </c>
      <c r="C34" s="9">
        <v>1</v>
      </c>
      <c r="D34" s="9">
        <v>0</v>
      </c>
      <c r="E34" s="9">
        <v>0</v>
      </c>
      <c r="F34" s="9">
        <v>1</v>
      </c>
      <c r="G34" s="9">
        <v>1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1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1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1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1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1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1</v>
      </c>
      <c r="FA34" s="9">
        <v>0</v>
      </c>
      <c r="FB34" s="9">
        <v>0</v>
      </c>
      <c r="FC34" s="9">
        <v>1</v>
      </c>
      <c r="FD34" s="9">
        <v>0</v>
      </c>
      <c r="FE34" s="9">
        <v>1</v>
      </c>
      <c r="FF34" s="9">
        <v>0</v>
      </c>
      <c r="FG34" s="9">
        <v>0</v>
      </c>
      <c r="FH34" s="9">
        <v>0</v>
      </c>
      <c r="FI34" s="9">
        <v>1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1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1</v>
      </c>
      <c r="GI34" s="9">
        <v>0</v>
      </c>
      <c r="GJ34" s="9">
        <v>0</v>
      </c>
      <c r="GK34" s="9">
        <v>1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1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1</v>
      </c>
      <c r="HV34" s="9">
        <v>0</v>
      </c>
      <c r="HW34" s="9">
        <v>0</v>
      </c>
      <c r="HX34" s="9">
        <v>0</v>
      </c>
      <c r="HY34" s="9">
        <v>0</v>
      </c>
      <c r="HZ34" s="9">
        <v>1</v>
      </c>
      <c r="IA34" s="9">
        <v>0</v>
      </c>
      <c r="IB34" s="9">
        <v>0</v>
      </c>
      <c r="IC34" s="9">
        <v>0</v>
      </c>
      <c r="ID34" s="9">
        <v>0</v>
      </c>
      <c r="IE34" s="9">
        <v>1</v>
      </c>
      <c r="IF34" s="9">
        <v>1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1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</row>
    <row r="35" spans="1:271" x14ac:dyDescent="0.2">
      <c r="A35" s="10" t="s">
        <v>104</v>
      </c>
      <c r="B35" s="8">
        <v>44068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1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1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1</v>
      </c>
      <c r="CD35" s="9">
        <v>0</v>
      </c>
      <c r="CE35" s="9">
        <v>0</v>
      </c>
      <c r="CF35" s="9">
        <v>1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1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1</v>
      </c>
      <c r="EJ35" s="9">
        <v>0</v>
      </c>
      <c r="EK35" s="9">
        <v>0</v>
      </c>
      <c r="EL35" s="9">
        <v>0</v>
      </c>
      <c r="EM35" s="9">
        <v>1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1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1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1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1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</row>
    <row r="36" spans="1:271" x14ac:dyDescent="0.2">
      <c r="A36" s="10" t="s">
        <v>140</v>
      </c>
      <c r="B36" s="8">
        <v>44082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1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1</v>
      </c>
      <c r="CB36" s="9">
        <v>0</v>
      </c>
      <c r="CC36" s="9">
        <v>1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1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1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</row>
    <row r="37" spans="1:271" x14ac:dyDescent="0.2">
      <c r="A37" s="10" t="s">
        <v>9</v>
      </c>
      <c r="B37" s="8">
        <v>44084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1</v>
      </c>
      <c r="R37" s="9">
        <v>0</v>
      </c>
      <c r="S37" s="9">
        <v>0</v>
      </c>
      <c r="T37" s="9">
        <v>1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1</v>
      </c>
      <c r="AZ37" s="9">
        <v>0</v>
      </c>
      <c r="BA37" s="9">
        <v>1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1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1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1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1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1</v>
      </c>
      <c r="EJ37" s="9">
        <v>0</v>
      </c>
      <c r="EK37" s="9">
        <v>0</v>
      </c>
      <c r="EL37" s="9">
        <v>0</v>
      </c>
      <c r="EM37" s="9">
        <v>1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1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1</v>
      </c>
      <c r="FS37" s="9">
        <v>0</v>
      </c>
      <c r="FT37" s="9">
        <v>0</v>
      </c>
      <c r="FU37" s="9">
        <v>0</v>
      </c>
      <c r="FV37" s="9">
        <v>1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1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1</v>
      </c>
      <c r="HI37" s="9">
        <v>1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1</v>
      </c>
      <c r="IA37" s="9">
        <v>0</v>
      </c>
      <c r="IB37" s="9">
        <v>0</v>
      </c>
      <c r="IC37" s="9">
        <v>0</v>
      </c>
      <c r="ID37" s="9">
        <v>0</v>
      </c>
      <c r="IE37" s="9">
        <v>1</v>
      </c>
      <c r="IF37" s="9">
        <v>1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1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</row>
    <row r="38" spans="1:271" x14ac:dyDescent="0.2">
      <c r="A38" s="10" t="s">
        <v>264</v>
      </c>
      <c r="B38" s="8">
        <v>44089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1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1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1</v>
      </c>
      <c r="GR38" s="9">
        <v>1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1</v>
      </c>
      <c r="JH38" s="9">
        <v>0</v>
      </c>
      <c r="JI38" s="9">
        <v>0</v>
      </c>
      <c r="JJ38" s="9">
        <v>0</v>
      </c>
      <c r="JK38" s="9">
        <v>0</v>
      </c>
    </row>
    <row r="39" spans="1:271" x14ac:dyDescent="0.2">
      <c r="A39" s="10" t="s">
        <v>306</v>
      </c>
      <c r="B39" s="8">
        <v>44097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1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1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1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1</v>
      </c>
      <c r="FD39" s="9">
        <v>0</v>
      </c>
      <c r="FE39" s="9">
        <v>1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1</v>
      </c>
      <c r="FS39" s="9">
        <v>0</v>
      </c>
      <c r="FT39" s="9">
        <v>0</v>
      </c>
      <c r="FU39" s="9">
        <v>0</v>
      </c>
      <c r="FV39" s="9">
        <v>0</v>
      </c>
      <c r="FW39" s="9">
        <v>1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1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1</v>
      </c>
      <c r="JJ39" s="9">
        <v>0</v>
      </c>
      <c r="JK39" s="9">
        <v>0</v>
      </c>
    </row>
    <row r="40" spans="1:271" x14ac:dyDescent="0.2">
      <c r="A40" s="10" t="s">
        <v>342</v>
      </c>
      <c r="B40" s="8">
        <v>44097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1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1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1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1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1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1</v>
      </c>
      <c r="FS40" s="9">
        <v>0</v>
      </c>
      <c r="FT40" s="9">
        <v>0</v>
      </c>
      <c r="FU40" s="9">
        <v>0</v>
      </c>
      <c r="FV40" s="9">
        <v>0</v>
      </c>
      <c r="FW40" s="9">
        <v>1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1</v>
      </c>
      <c r="JI40" s="9">
        <v>0</v>
      </c>
      <c r="JJ40" s="9">
        <v>0</v>
      </c>
      <c r="JK40" s="9">
        <v>0</v>
      </c>
    </row>
    <row r="41" spans="1:271" x14ac:dyDescent="0.2">
      <c r="A41" s="10" t="s">
        <v>131</v>
      </c>
      <c r="B41" s="8">
        <v>44098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1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1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1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1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1</v>
      </c>
      <c r="CD41" s="9">
        <v>0</v>
      </c>
      <c r="CE41" s="9">
        <v>0</v>
      </c>
      <c r="CF41" s="9">
        <v>1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1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1</v>
      </c>
      <c r="DO41" s="9">
        <v>1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1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1</v>
      </c>
      <c r="FA41" s="9">
        <v>0</v>
      </c>
      <c r="FB41" s="9">
        <v>0</v>
      </c>
      <c r="FC41" s="9">
        <v>0</v>
      </c>
      <c r="FD41" s="9">
        <v>0</v>
      </c>
      <c r="FE41" s="9">
        <v>1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1</v>
      </c>
      <c r="FS41" s="9">
        <v>1</v>
      </c>
      <c r="FT41" s="9">
        <v>0</v>
      </c>
      <c r="FU41" s="9">
        <v>0</v>
      </c>
      <c r="FV41" s="9">
        <v>1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1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1</v>
      </c>
      <c r="GU41" s="9">
        <v>0</v>
      </c>
      <c r="GV41" s="9">
        <v>1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1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1</v>
      </c>
      <c r="IF41" s="9">
        <v>1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1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</row>
    <row r="42" spans="1:271" x14ac:dyDescent="0.2">
      <c r="A42" s="10" t="s">
        <v>444</v>
      </c>
      <c r="B42" s="8">
        <v>44098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1</v>
      </c>
      <c r="R42" s="9">
        <v>0</v>
      </c>
      <c r="S42" s="9">
        <v>0</v>
      </c>
      <c r="T42" s="9">
        <v>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1</v>
      </c>
      <c r="AX42" s="9">
        <v>0</v>
      </c>
      <c r="AY42" s="9">
        <v>0</v>
      </c>
      <c r="AZ42" s="9">
        <v>0</v>
      </c>
      <c r="BA42" s="9">
        <v>1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1</v>
      </c>
      <c r="BU42" s="9">
        <v>0</v>
      </c>
      <c r="BV42" s="9">
        <v>0</v>
      </c>
      <c r="BW42" s="9">
        <v>0</v>
      </c>
      <c r="BX42" s="9">
        <v>1</v>
      </c>
      <c r="BY42" s="9">
        <v>0</v>
      </c>
      <c r="BZ42" s="9">
        <v>0</v>
      </c>
      <c r="CA42" s="9">
        <v>0</v>
      </c>
      <c r="CB42" s="9">
        <v>0</v>
      </c>
      <c r="CC42" s="9">
        <v>1</v>
      </c>
      <c r="CD42" s="9">
        <v>0</v>
      </c>
      <c r="CE42" s="9">
        <v>0</v>
      </c>
      <c r="CF42" s="9">
        <v>1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1</v>
      </c>
      <c r="CT42" s="9">
        <v>1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1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1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1</v>
      </c>
      <c r="IF42" s="9">
        <v>1</v>
      </c>
      <c r="IG42" s="9">
        <v>0</v>
      </c>
      <c r="IH42" s="9">
        <v>0</v>
      </c>
      <c r="II42" s="9">
        <v>1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</row>
    <row r="43" spans="1:271" x14ac:dyDescent="0.2">
      <c r="A43" s="10" t="s">
        <v>393</v>
      </c>
      <c r="B43" s="8">
        <v>44103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1</v>
      </c>
      <c r="L43" s="9">
        <v>0</v>
      </c>
      <c r="M43" s="9">
        <v>1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1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1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1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1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1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1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1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1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1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1</v>
      </c>
      <c r="IF43" s="9">
        <v>1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</row>
    <row r="44" spans="1:271" x14ac:dyDescent="0.2">
      <c r="A44" s="10" t="s">
        <v>443</v>
      </c>
      <c r="B44" s="8">
        <v>44103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1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1</v>
      </c>
      <c r="CD44" s="9">
        <v>0</v>
      </c>
      <c r="CE44" s="9">
        <v>0</v>
      </c>
      <c r="CF44" s="9">
        <v>1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1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1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1</v>
      </c>
      <c r="FJ44" s="9">
        <v>1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1</v>
      </c>
      <c r="IG44" s="9">
        <v>0</v>
      </c>
      <c r="IH44" s="9">
        <v>0</v>
      </c>
      <c r="II44" s="9">
        <v>1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</row>
    <row r="45" spans="1:271" x14ac:dyDescent="0.2">
      <c r="A45" s="10" t="s">
        <v>376</v>
      </c>
      <c r="B45" s="8">
        <v>44123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1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</row>
    <row r="46" spans="1:271" x14ac:dyDescent="0.2">
      <c r="A46" s="10" t="s">
        <v>27</v>
      </c>
      <c r="B46" s="8">
        <v>44131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1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1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1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1</v>
      </c>
      <c r="CD46" s="9">
        <v>0</v>
      </c>
      <c r="CE46" s="9">
        <v>0</v>
      </c>
      <c r="CF46" s="9">
        <v>1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1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1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1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1</v>
      </c>
      <c r="EJ46" s="9">
        <v>0</v>
      </c>
      <c r="EK46" s="9">
        <v>1</v>
      </c>
      <c r="EL46" s="9">
        <v>0</v>
      </c>
      <c r="EM46" s="9">
        <v>1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1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1</v>
      </c>
      <c r="FS46" s="9">
        <v>0</v>
      </c>
      <c r="FT46" s="9">
        <v>0</v>
      </c>
      <c r="FU46" s="9">
        <v>0</v>
      </c>
      <c r="FV46" s="9">
        <v>1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1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1</v>
      </c>
      <c r="HO46" s="9">
        <v>0</v>
      </c>
      <c r="HP46" s="9">
        <v>0</v>
      </c>
      <c r="HQ46" s="9">
        <v>0</v>
      </c>
      <c r="HR46" s="9">
        <v>0</v>
      </c>
      <c r="HS46" s="9">
        <v>1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1</v>
      </c>
      <c r="IA46" s="9">
        <v>0</v>
      </c>
      <c r="IB46" s="9">
        <v>0</v>
      </c>
      <c r="IC46" s="9">
        <v>0</v>
      </c>
      <c r="ID46" s="9">
        <v>0</v>
      </c>
      <c r="IE46" s="9">
        <v>1</v>
      </c>
      <c r="IF46" s="9">
        <v>1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1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</row>
    <row r="47" spans="1:271" x14ac:dyDescent="0.2">
      <c r="A47" s="10" t="s">
        <v>45</v>
      </c>
      <c r="B47" s="8">
        <v>44132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1</v>
      </c>
      <c r="L47" s="9">
        <v>0</v>
      </c>
      <c r="M47" s="9">
        <v>1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1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1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1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1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1</v>
      </c>
      <c r="FZ47" s="9">
        <v>0</v>
      </c>
      <c r="GA47" s="9">
        <v>0</v>
      </c>
      <c r="GB47" s="9">
        <v>1</v>
      </c>
      <c r="GC47" s="9">
        <v>1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1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1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</row>
    <row r="48" spans="1:271" x14ac:dyDescent="0.2">
      <c r="A48" s="10" t="s">
        <v>197</v>
      </c>
      <c r="B48" s="8">
        <v>44141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1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1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1</v>
      </c>
      <c r="AX48" s="9">
        <v>0</v>
      </c>
      <c r="AY48" s="9">
        <v>0</v>
      </c>
      <c r="AZ48" s="9">
        <v>0</v>
      </c>
      <c r="BA48" s="9">
        <v>1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1</v>
      </c>
      <c r="BM48" s="9">
        <v>1</v>
      </c>
      <c r="BN48" s="9">
        <v>0</v>
      </c>
      <c r="BO48" s="9">
        <v>0</v>
      </c>
      <c r="BP48" s="9">
        <v>1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1</v>
      </c>
      <c r="CB48" s="9">
        <v>0</v>
      </c>
      <c r="CC48" s="9">
        <v>1</v>
      </c>
      <c r="CD48" s="9">
        <v>0</v>
      </c>
      <c r="CE48" s="9">
        <v>0</v>
      </c>
      <c r="CF48" s="9">
        <v>1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1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1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1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1</v>
      </c>
      <c r="EN48" s="9">
        <v>0</v>
      </c>
      <c r="EO48" s="9">
        <v>0</v>
      </c>
      <c r="EP48" s="9">
        <v>0</v>
      </c>
      <c r="EQ48" s="9">
        <v>1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1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1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1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1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1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</row>
    <row r="49" spans="1:271" x14ac:dyDescent="0.2">
      <c r="A49" s="10" t="s">
        <v>57</v>
      </c>
      <c r="B49" s="8">
        <v>44144</v>
      </c>
      <c r="C49" s="9">
        <v>1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1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1</v>
      </c>
      <c r="EH49" s="9">
        <v>0</v>
      </c>
      <c r="EI49" s="9">
        <v>1</v>
      </c>
      <c r="EJ49" s="9">
        <v>0</v>
      </c>
      <c r="EK49" s="9">
        <v>0</v>
      </c>
      <c r="EL49" s="9">
        <v>0</v>
      </c>
      <c r="EM49" s="9">
        <v>1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1</v>
      </c>
      <c r="EZ49" s="9">
        <v>0</v>
      </c>
      <c r="FA49" s="9">
        <v>0</v>
      </c>
      <c r="FB49" s="9">
        <v>0</v>
      </c>
      <c r="FC49" s="9">
        <v>1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1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1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1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1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1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</row>
    <row r="50" spans="1:271" x14ac:dyDescent="0.2">
      <c r="A50" s="10" t="s">
        <v>194</v>
      </c>
      <c r="B50" s="8">
        <v>44144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1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1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1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1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1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1</v>
      </c>
      <c r="GE50" s="9">
        <v>1</v>
      </c>
      <c r="GF50" s="9">
        <v>0</v>
      </c>
      <c r="GG50" s="9">
        <v>0</v>
      </c>
      <c r="GH50" s="9">
        <v>1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1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1</v>
      </c>
      <c r="IX50" s="9">
        <v>1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1</v>
      </c>
      <c r="JJ50" s="9">
        <v>0</v>
      </c>
      <c r="JK50" s="9">
        <v>0</v>
      </c>
    </row>
    <row r="51" spans="1:271" x14ac:dyDescent="0.2">
      <c r="A51" s="10" t="s">
        <v>153</v>
      </c>
      <c r="B51" s="8">
        <v>44145</v>
      </c>
      <c r="C51" s="9">
        <v>1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1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1</v>
      </c>
      <c r="U51" s="9">
        <v>1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1</v>
      </c>
      <c r="AH51" s="9">
        <v>0</v>
      </c>
      <c r="AI51" s="9">
        <v>1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1</v>
      </c>
      <c r="AP51" s="9">
        <v>0</v>
      </c>
      <c r="AQ51" s="9">
        <v>0</v>
      </c>
      <c r="AR51" s="9">
        <v>0</v>
      </c>
      <c r="AS51" s="9">
        <v>1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1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1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1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1</v>
      </c>
      <c r="CM51" s="9">
        <v>0</v>
      </c>
      <c r="CN51" s="9">
        <v>1</v>
      </c>
      <c r="CO51" s="9">
        <v>0</v>
      </c>
      <c r="CP51" s="9">
        <v>0</v>
      </c>
      <c r="CQ51" s="9">
        <v>0</v>
      </c>
      <c r="CR51" s="9">
        <v>0</v>
      </c>
      <c r="CS51" s="9">
        <v>1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1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1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1</v>
      </c>
      <c r="EE51" s="9">
        <v>1</v>
      </c>
      <c r="EF51" s="9">
        <v>0</v>
      </c>
      <c r="EG51" s="9">
        <v>0</v>
      </c>
      <c r="EH51" s="9">
        <v>0</v>
      </c>
      <c r="EI51" s="9">
        <v>1</v>
      </c>
      <c r="EJ51" s="9">
        <v>0</v>
      </c>
      <c r="EK51" s="9">
        <v>0</v>
      </c>
      <c r="EL51" s="9">
        <v>0</v>
      </c>
      <c r="EM51" s="9">
        <v>1</v>
      </c>
      <c r="EN51" s="9">
        <v>0</v>
      </c>
      <c r="EO51" s="9">
        <v>0</v>
      </c>
      <c r="EP51" s="9">
        <v>0</v>
      </c>
      <c r="EQ51" s="9">
        <v>1</v>
      </c>
      <c r="ER51" s="9">
        <v>0</v>
      </c>
      <c r="ES51" s="9">
        <v>0</v>
      </c>
      <c r="ET51" s="9">
        <v>0</v>
      </c>
      <c r="EU51" s="9">
        <v>1</v>
      </c>
      <c r="EV51" s="9">
        <v>0</v>
      </c>
      <c r="EW51" s="9">
        <v>0</v>
      </c>
      <c r="EX51" s="9">
        <v>0</v>
      </c>
      <c r="EY51" s="9">
        <v>0</v>
      </c>
      <c r="EZ51" s="9">
        <v>1</v>
      </c>
      <c r="FA51" s="9">
        <v>0</v>
      </c>
      <c r="FB51" s="9">
        <v>0</v>
      </c>
      <c r="FC51" s="9">
        <v>1</v>
      </c>
      <c r="FD51" s="9">
        <v>0</v>
      </c>
      <c r="FE51" s="9">
        <v>1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1</v>
      </c>
      <c r="FS51" s="9">
        <v>1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1</v>
      </c>
      <c r="GF51" s="9">
        <v>0</v>
      </c>
      <c r="GG51" s="9">
        <v>0</v>
      </c>
      <c r="GH51" s="9">
        <v>1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1</v>
      </c>
      <c r="HR51" s="9">
        <v>0</v>
      </c>
      <c r="HS51" s="9">
        <v>0</v>
      </c>
      <c r="HT51" s="9">
        <v>0</v>
      </c>
      <c r="HU51" s="9">
        <v>1</v>
      </c>
      <c r="HV51" s="9">
        <v>1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1</v>
      </c>
      <c r="IF51" s="9">
        <v>1</v>
      </c>
      <c r="IG51" s="9">
        <v>0</v>
      </c>
      <c r="IH51" s="9">
        <v>0</v>
      </c>
      <c r="II51" s="9">
        <v>1</v>
      </c>
      <c r="IJ51" s="9">
        <v>0</v>
      </c>
      <c r="IK51" s="9">
        <v>0</v>
      </c>
      <c r="IL51" s="9">
        <v>0</v>
      </c>
      <c r="IM51" s="9">
        <v>0</v>
      </c>
      <c r="IN51" s="9">
        <v>1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1</v>
      </c>
      <c r="IX51" s="9">
        <v>1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1</v>
      </c>
      <c r="JE51" s="9">
        <v>0</v>
      </c>
      <c r="JF51" s="9">
        <v>0</v>
      </c>
      <c r="JG51" s="9">
        <v>0</v>
      </c>
      <c r="JH51" s="9">
        <v>1</v>
      </c>
      <c r="JI51" s="9">
        <v>1</v>
      </c>
      <c r="JJ51" s="9">
        <v>0</v>
      </c>
      <c r="JK51" s="9">
        <v>0</v>
      </c>
    </row>
    <row r="52" spans="1:271" x14ac:dyDescent="0.2">
      <c r="A52" s="10" t="s">
        <v>234</v>
      </c>
      <c r="B52" s="8">
        <v>44145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1</v>
      </c>
      <c r="AT52" s="9">
        <v>1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1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1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1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1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1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1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1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1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1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1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</row>
    <row r="53" spans="1:271" x14ac:dyDescent="0.2">
      <c r="A53" s="10" t="s">
        <v>222</v>
      </c>
      <c r="B53" s="8">
        <v>44151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1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1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1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1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1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1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1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1</v>
      </c>
      <c r="EI53" s="9">
        <v>0</v>
      </c>
      <c r="EJ53" s="9">
        <v>0</v>
      </c>
      <c r="EK53" s="9">
        <v>0</v>
      </c>
      <c r="EL53" s="9">
        <v>0</v>
      </c>
      <c r="EM53" s="9">
        <v>1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1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1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1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1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1</v>
      </c>
      <c r="GW53" s="9">
        <v>0</v>
      </c>
      <c r="GX53" s="9">
        <v>0</v>
      </c>
      <c r="GY53" s="9">
        <v>0</v>
      </c>
      <c r="GZ53" s="9">
        <v>1</v>
      </c>
      <c r="HA53" s="9">
        <v>0</v>
      </c>
      <c r="HB53" s="9">
        <v>0</v>
      </c>
      <c r="HC53" s="9">
        <v>0</v>
      </c>
      <c r="HD53" s="9">
        <v>0</v>
      </c>
      <c r="HE53" s="9">
        <v>1</v>
      </c>
      <c r="HF53" s="9">
        <v>0</v>
      </c>
      <c r="HG53" s="9">
        <v>0</v>
      </c>
      <c r="HH53" s="9">
        <v>0</v>
      </c>
      <c r="HI53" s="9">
        <v>1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1</v>
      </c>
      <c r="IF53" s="9">
        <v>1</v>
      </c>
      <c r="IG53" s="9">
        <v>0</v>
      </c>
      <c r="IH53" s="9">
        <v>1</v>
      </c>
      <c r="II53" s="9">
        <v>1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1</v>
      </c>
      <c r="JD53" s="9">
        <v>1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1</v>
      </c>
    </row>
    <row r="54" spans="1:271" x14ac:dyDescent="0.2">
      <c r="A54" s="10" t="s">
        <v>367</v>
      </c>
      <c r="B54" s="8">
        <v>44151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1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1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1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1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1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1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1</v>
      </c>
      <c r="DP54" s="9">
        <v>0</v>
      </c>
      <c r="DQ54" s="9">
        <v>0</v>
      </c>
      <c r="DR54" s="9">
        <v>0</v>
      </c>
      <c r="DS54" s="9">
        <v>1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1</v>
      </c>
      <c r="EJ54" s="9">
        <v>0</v>
      </c>
      <c r="EK54" s="9">
        <v>0</v>
      </c>
      <c r="EL54" s="9">
        <v>0</v>
      </c>
      <c r="EM54" s="9">
        <v>1</v>
      </c>
      <c r="EN54" s="9">
        <v>0</v>
      </c>
      <c r="EO54" s="9">
        <v>0</v>
      </c>
      <c r="EP54" s="9">
        <v>0</v>
      </c>
      <c r="EQ54" s="9">
        <v>1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1</v>
      </c>
      <c r="EZ54" s="9">
        <v>1</v>
      </c>
      <c r="FA54" s="9">
        <v>0</v>
      </c>
      <c r="FB54" s="9">
        <v>0</v>
      </c>
      <c r="FC54" s="9">
        <v>1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1</v>
      </c>
      <c r="GI54" s="9">
        <v>1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1</v>
      </c>
      <c r="HL54" s="9">
        <v>0</v>
      </c>
      <c r="HM54" s="9">
        <v>1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1</v>
      </c>
      <c r="IF54" s="9">
        <v>0</v>
      </c>
      <c r="IG54" s="9">
        <v>0</v>
      </c>
      <c r="IH54" s="9">
        <v>1</v>
      </c>
      <c r="II54" s="9">
        <v>1</v>
      </c>
      <c r="IJ54" s="9">
        <v>1</v>
      </c>
      <c r="IK54" s="9">
        <v>0</v>
      </c>
      <c r="IL54" s="9">
        <v>1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</row>
    <row r="55" spans="1:271" x14ac:dyDescent="0.2">
      <c r="A55" s="10" t="s">
        <v>39</v>
      </c>
      <c r="B55" s="8">
        <v>44153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1</v>
      </c>
      <c r="L55" s="9">
        <v>0</v>
      </c>
      <c r="M55" s="9">
        <v>1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1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1</v>
      </c>
      <c r="AD55" s="9">
        <v>0</v>
      </c>
      <c r="AE55" s="9">
        <v>0</v>
      </c>
      <c r="AF55" s="9">
        <v>0</v>
      </c>
      <c r="AG55" s="9">
        <v>1</v>
      </c>
      <c r="AH55" s="9">
        <v>0</v>
      </c>
      <c r="AI55" s="9">
        <v>1</v>
      </c>
      <c r="AJ55" s="9">
        <v>1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1</v>
      </c>
      <c r="AX55" s="9">
        <v>0</v>
      </c>
      <c r="AY55" s="9">
        <v>0</v>
      </c>
      <c r="AZ55" s="9">
        <v>0</v>
      </c>
      <c r="BA55" s="9">
        <v>1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1</v>
      </c>
      <c r="CD55" s="9">
        <v>0</v>
      </c>
      <c r="CE55" s="9">
        <v>0</v>
      </c>
      <c r="CF55" s="9">
        <v>1</v>
      </c>
      <c r="CG55" s="9">
        <v>0</v>
      </c>
      <c r="CH55" s="9">
        <v>0</v>
      </c>
      <c r="CI55" s="9">
        <v>0</v>
      </c>
      <c r="CJ55" s="9">
        <v>0</v>
      </c>
      <c r="CK55" s="9">
        <v>1</v>
      </c>
      <c r="CL55" s="9">
        <v>0</v>
      </c>
      <c r="CM55" s="9">
        <v>0</v>
      </c>
      <c r="CN55" s="9">
        <v>1</v>
      </c>
      <c r="CO55" s="9">
        <v>0</v>
      </c>
      <c r="CP55" s="9">
        <v>0</v>
      </c>
      <c r="CQ55" s="9">
        <v>0</v>
      </c>
      <c r="CR55" s="9">
        <v>0</v>
      </c>
      <c r="CS55" s="9">
        <v>1</v>
      </c>
      <c r="CT55" s="9">
        <v>1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1</v>
      </c>
      <c r="DO55" s="9">
        <v>1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1</v>
      </c>
      <c r="EF55" s="9">
        <v>0</v>
      </c>
      <c r="EG55" s="9">
        <v>1</v>
      </c>
      <c r="EH55" s="9">
        <v>0</v>
      </c>
      <c r="EI55" s="9">
        <v>1</v>
      </c>
      <c r="EJ55" s="9">
        <v>0</v>
      </c>
      <c r="EK55" s="9">
        <v>0</v>
      </c>
      <c r="EL55" s="9">
        <v>0</v>
      </c>
      <c r="EM55" s="9">
        <v>1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1</v>
      </c>
      <c r="EX55" s="9">
        <v>0</v>
      </c>
      <c r="EY55" s="9">
        <v>1</v>
      </c>
      <c r="EZ55" s="9">
        <v>1</v>
      </c>
      <c r="FA55" s="9">
        <v>0</v>
      </c>
      <c r="FB55" s="9">
        <v>0</v>
      </c>
      <c r="FC55" s="9">
        <v>0</v>
      </c>
      <c r="FD55" s="9">
        <v>1</v>
      </c>
      <c r="FE55" s="9">
        <v>1</v>
      </c>
      <c r="FF55" s="9">
        <v>0</v>
      </c>
      <c r="FG55" s="9">
        <v>1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1</v>
      </c>
      <c r="FS55" s="9">
        <v>0</v>
      </c>
      <c r="FT55" s="9">
        <v>0</v>
      </c>
      <c r="FU55" s="9">
        <v>0</v>
      </c>
      <c r="FV55" s="9">
        <v>1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1</v>
      </c>
      <c r="GF55" s="9">
        <v>0</v>
      </c>
      <c r="GG55" s="9">
        <v>0</v>
      </c>
      <c r="GH55" s="9">
        <v>1</v>
      </c>
      <c r="GI55" s="9">
        <v>1</v>
      </c>
      <c r="GJ55" s="9">
        <v>0</v>
      </c>
      <c r="GK55" s="9">
        <v>0</v>
      </c>
      <c r="GL55" s="9">
        <v>0</v>
      </c>
      <c r="GM55" s="9">
        <v>0</v>
      </c>
      <c r="GN55" s="9">
        <v>1</v>
      </c>
      <c r="GO55" s="9">
        <v>1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1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1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1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1</v>
      </c>
      <c r="HU55" s="9">
        <v>1</v>
      </c>
      <c r="HV55" s="9">
        <v>0</v>
      </c>
      <c r="HW55" s="9">
        <v>0</v>
      </c>
      <c r="HX55" s="9">
        <v>0</v>
      </c>
      <c r="HY55" s="9">
        <v>0</v>
      </c>
      <c r="HZ55" s="9">
        <v>1</v>
      </c>
      <c r="IA55" s="9">
        <v>0</v>
      </c>
      <c r="IB55" s="9">
        <v>0</v>
      </c>
      <c r="IC55" s="9">
        <v>0</v>
      </c>
      <c r="ID55" s="9">
        <v>0</v>
      </c>
      <c r="IE55" s="9">
        <v>1</v>
      </c>
      <c r="IF55" s="9">
        <v>1</v>
      </c>
      <c r="IG55" s="9">
        <v>0</v>
      </c>
      <c r="IH55" s="9">
        <v>0</v>
      </c>
      <c r="II55" s="9">
        <v>1</v>
      </c>
      <c r="IJ55" s="9">
        <v>0</v>
      </c>
      <c r="IK55" s="9">
        <v>0</v>
      </c>
      <c r="IL55" s="9">
        <v>0</v>
      </c>
      <c r="IM55" s="9">
        <v>0</v>
      </c>
      <c r="IN55" s="9">
        <v>1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1</v>
      </c>
      <c r="IY55" s="9">
        <v>0</v>
      </c>
      <c r="IZ55" s="9">
        <v>0</v>
      </c>
      <c r="JA55" s="9">
        <v>0</v>
      </c>
      <c r="JB55" s="9">
        <v>0</v>
      </c>
      <c r="JC55" s="9">
        <v>1</v>
      </c>
      <c r="JD55" s="9">
        <v>0</v>
      </c>
      <c r="JE55" s="9">
        <v>1</v>
      </c>
      <c r="JF55" s="9">
        <v>0</v>
      </c>
      <c r="JG55" s="9">
        <v>1</v>
      </c>
      <c r="JH55" s="9">
        <v>0</v>
      </c>
      <c r="JI55" s="9">
        <v>0</v>
      </c>
      <c r="JJ55" s="9">
        <v>0</v>
      </c>
      <c r="JK55" s="9">
        <v>1</v>
      </c>
    </row>
    <row r="56" spans="1:271" x14ac:dyDescent="0.2">
      <c r="A56" s="10" t="s">
        <v>180</v>
      </c>
      <c r="B56" s="8">
        <v>44167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1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1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1</v>
      </c>
      <c r="FD56" s="9">
        <v>0</v>
      </c>
      <c r="FE56" s="9">
        <v>1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</row>
    <row r="57" spans="1:271" x14ac:dyDescent="0.2">
      <c r="A57" s="10" t="s">
        <v>87</v>
      </c>
      <c r="B57" s="8">
        <v>44169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1</v>
      </c>
      <c r="U57" s="9">
        <v>0</v>
      </c>
      <c r="V57" s="9">
        <v>0</v>
      </c>
      <c r="W57" s="9">
        <v>0</v>
      </c>
      <c r="X57" s="9">
        <v>0</v>
      </c>
      <c r="Y57" s="9">
        <v>1</v>
      </c>
      <c r="Z57" s="9">
        <v>0</v>
      </c>
      <c r="AA57" s="9">
        <v>1</v>
      </c>
      <c r="AB57" s="9">
        <v>1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1</v>
      </c>
      <c r="CB57" s="9">
        <v>0</v>
      </c>
      <c r="CC57" s="9">
        <v>1</v>
      </c>
      <c r="CD57" s="9">
        <v>0</v>
      </c>
      <c r="CE57" s="9">
        <v>1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1</v>
      </c>
      <c r="DF57" s="9">
        <v>0</v>
      </c>
      <c r="DG57" s="9">
        <v>0</v>
      </c>
      <c r="DH57" s="9">
        <v>1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1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1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1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1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1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1</v>
      </c>
      <c r="JI57" s="9">
        <v>0</v>
      </c>
      <c r="JJ57" s="9">
        <v>0</v>
      </c>
      <c r="JK57" s="9">
        <v>0</v>
      </c>
    </row>
    <row r="58" spans="1:271" x14ac:dyDescent="0.2">
      <c r="A58" s="10" t="s">
        <v>394</v>
      </c>
      <c r="B58" s="8">
        <v>44180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1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1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1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1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1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1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1</v>
      </c>
      <c r="IF58" s="9">
        <v>0</v>
      </c>
      <c r="IG58" s="9">
        <v>0</v>
      </c>
      <c r="IH58" s="9">
        <v>0</v>
      </c>
      <c r="II58" s="9">
        <v>1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1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</row>
    <row r="59" spans="1:271" x14ac:dyDescent="0.2">
      <c r="A59" s="10" t="s">
        <v>103</v>
      </c>
      <c r="B59" s="8">
        <v>44187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1</v>
      </c>
      <c r="AY59" s="9">
        <v>0</v>
      </c>
      <c r="AZ59" s="9">
        <v>0</v>
      </c>
      <c r="BA59" s="9">
        <v>1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1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1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1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1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1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1</v>
      </c>
      <c r="JH59" s="9">
        <v>0</v>
      </c>
      <c r="JI59" s="9">
        <v>0</v>
      </c>
      <c r="JJ59" s="9">
        <v>0</v>
      </c>
      <c r="JK59" s="9">
        <v>0</v>
      </c>
    </row>
    <row r="60" spans="1:271" x14ac:dyDescent="0.2">
      <c r="A60" s="10" t="s">
        <v>385</v>
      </c>
      <c r="B60" s="8">
        <v>44187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1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  <c r="AZ60" s="9">
        <v>0</v>
      </c>
      <c r="BA60" s="9">
        <v>1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1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1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1</v>
      </c>
      <c r="HJ60" s="9">
        <v>0</v>
      </c>
      <c r="HK60" s="9">
        <v>1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1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1</v>
      </c>
      <c r="JH60" s="9">
        <v>0</v>
      </c>
      <c r="JI60" s="9">
        <v>0</v>
      </c>
      <c r="JJ60" s="9">
        <v>0</v>
      </c>
      <c r="JK60" s="9">
        <v>1</v>
      </c>
    </row>
    <row r="61" spans="1:271" x14ac:dyDescent="0.2">
      <c r="A61" s="10" t="s">
        <v>6</v>
      </c>
      <c r="B61" s="8">
        <v>44193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1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1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1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1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</row>
    <row r="62" spans="1:271" x14ac:dyDescent="0.2">
      <c r="A62" s="10" t="s">
        <v>246</v>
      </c>
      <c r="B62" s="8">
        <v>44193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1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1</v>
      </c>
      <c r="AX62" s="9">
        <v>0</v>
      </c>
      <c r="AY62" s="9">
        <v>0</v>
      </c>
      <c r="AZ62" s="9">
        <v>0</v>
      </c>
      <c r="BA62" s="9">
        <v>1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1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1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1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1</v>
      </c>
    </row>
    <row r="63" spans="1:271" x14ac:dyDescent="0.2">
      <c r="A63" s="10" t="s">
        <v>113</v>
      </c>
      <c r="B63" s="8">
        <v>44194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1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1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1</v>
      </c>
      <c r="AX63" s="9">
        <v>0</v>
      </c>
      <c r="AY63" s="9">
        <v>0</v>
      </c>
      <c r="AZ63" s="9">
        <v>0</v>
      </c>
      <c r="BA63" s="9">
        <v>1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1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1</v>
      </c>
      <c r="CE63" s="9">
        <v>0</v>
      </c>
      <c r="CF63" s="9">
        <v>1</v>
      </c>
      <c r="CG63" s="9">
        <v>0</v>
      </c>
      <c r="CH63" s="9">
        <v>0</v>
      </c>
      <c r="CI63" s="9">
        <v>0</v>
      </c>
      <c r="CJ63" s="9">
        <v>1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1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1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1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1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1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1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1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1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1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1</v>
      </c>
      <c r="HS63" s="9">
        <v>1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1</v>
      </c>
      <c r="IF63" s="9">
        <v>0</v>
      </c>
      <c r="IG63" s="9">
        <v>0</v>
      </c>
      <c r="IH63" s="9">
        <v>1</v>
      </c>
      <c r="II63" s="9">
        <v>1</v>
      </c>
      <c r="IJ63" s="9">
        <v>0</v>
      </c>
      <c r="IK63" s="9">
        <v>0</v>
      </c>
      <c r="IL63" s="9">
        <v>0</v>
      </c>
      <c r="IM63" s="9">
        <v>0</v>
      </c>
      <c r="IN63" s="9">
        <v>1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1</v>
      </c>
      <c r="JD63" s="9">
        <v>0</v>
      </c>
      <c r="JE63" s="9">
        <v>1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</row>
    <row r="64" spans="1:271" x14ac:dyDescent="0.2">
      <c r="A64" s="10" t="s">
        <v>296</v>
      </c>
      <c r="B64" s="8">
        <v>44200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1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1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1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1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1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1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1</v>
      </c>
      <c r="IF64" s="9">
        <v>1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</row>
    <row r="65" spans="1:271" x14ac:dyDescent="0.2">
      <c r="A65" s="10" t="s">
        <v>373</v>
      </c>
      <c r="B65" s="8">
        <v>44201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1</v>
      </c>
      <c r="R65" s="9">
        <v>0</v>
      </c>
      <c r="S65" s="9">
        <v>0</v>
      </c>
      <c r="T65" s="9">
        <v>1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1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1</v>
      </c>
      <c r="BU65" s="9">
        <v>0</v>
      </c>
      <c r="BV65" s="9">
        <v>0</v>
      </c>
      <c r="BW65" s="9">
        <v>0</v>
      </c>
      <c r="BX65" s="9">
        <v>1</v>
      </c>
      <c r="BY65" s="9">
        <v>1</v>
      </c>
      <c r="BZ65" s="9">
        <v>1</v>
      </c>
      <c r="CA65" s="9">
        <v>0</v>
      </c>
      <c r="CB65" s="9">
        <v>0</v>
      </c>
      <c r="CC65" s="9">
        <v>1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1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1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1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1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1</v>
      </c>
      <c r="EF65" s="9">
        <v>0</v>
      </c>
      <c r="EG65" s="9">
        <v>1</v>
      </c>
      <c r="EH65" s="9">
        <v>0</v>
      </c>
      <c r="EI65" s="9">
        <v>1</v>
      </c>
      <c r="EJ65" s="9">
        <v>0</v>
      </c>
      <c r="EK65" s="9">
        <v>0</v>
      </c>
      <c r="EL65" s="9">
        <v>0</v>
      </c>
      <c r="EM65" s="9">
        <v>1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1</v>
      </c>
      <c r="FA65" s="9">
        <v>0</v>
      </c>
      <c r="FB65" s="9">
        <v>0</v>
      </c>
      <c r="FC65" s="9">
        <v>1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1</v>
      </c>
      <c r="FS65" s="9">
        <v>0</v>
      </c>
      <c r="FT65" s="9">
        <v>0</v>
      </c>
      <c r="FU65" s="9">
        <v>1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1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1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1</v>
      </c>
      <c r="HT65" s="9">
        <v>0</v>
      </c>
      <c r="HU65" s="9">
        <v>1</v>
      </c>
      <c r="HV65" s="9">
        <v>0</v>
      </c>
      <c r="HW65" s="9">
        <v>0</v>
      </c>
      <c r="HX65" s="9">
        <v>0</v>
      </c>
      <c r="HY65" s="9">
        <v>0</v>
      </c>
      <c r="HZ65" s="9">
        <v>1</v>
      </c>
      <c r="IA65" s="9">
        <v>0</v>
      </c>
      <c r="IB65" s="9">
        <v>0</v>
      </c>
      <c r="IC65" s="9">
        <v>0</v>
      </c>
      <c r="ID65" s="9">
        <v>0</v>
      </c>
      <c r="IE65" s="9">
        <v>1</v>
      </c>
      <c r="IF65" s="9">
        <v>1</v>
      </c>
      <c r="IG65" s="9">
        <v>0</v>
      </c>
      <c r="IH65" s="9">
        <v>0</v>
      </c>
      <c r="II65" s="9">
        <v>1</v>
      </c>
      <c r="IJ65" s="9">
        <v>1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1</v>
      </c>
      <c r="JE65" s="9">
        <v>1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1</v>
      </c>
    </row>
    <row r="66" spans="1:271" x14ac:dyDescent="0.2">
      <c r="A66" s="10" t="s">
        <v>408</v>
      </c>
      <c r="B66" s="8">
        <v>44202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1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1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1</v>
      </c>
      <c r="FA66" s="9">
        <v>0</v>
      </c>
      <c r="FB66" s="9">
        <v>0</v>
      </c>
      <c r="FC66" s="9">
        <v>1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1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1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</row>
    <row r="67" spans="1:271" x14ac:dyDescent="0.2">
      <c r="A67" s="10" t="s">
        <v>156</v>
      </c>
      <c r="B67" s="8">
        <v>44207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1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1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1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1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1</v>
      </c>
      <c r="IX67" s="9">
        <v>1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</row>
    <row r="68" spans="1:271" x14ac:dyDescent="0.2">
      <c r="A68" s="10" t="s">
        <v>374</v>
      </c>
      <c r="B68" s="8">
        <v>44208</v>
      </c>
      <c r="C68" s="9">
        <v>0</v>
      </c>
      <c r="D68" s="9">
        <v>0</v>
      </c>
      <c r="E68" s="9">
        <v>1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1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1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1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1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1</v>
      </c>
      <c r="FA68" s="9">
        <v>0</v>
      </c>
      <c r="FB68" s="9">
        <v>0</v>
      </c>
      <c r="FC68" s="9">
        <v>0</v>
      </c>
      <c r="FD68" s="9">
        <v>0</v>
      </c>
      <c r="FE68" s="9">
        <v>1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1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1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1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</row>
    <row r="69" spans="1:271" x14ac:dyDescent="0.2">
      <c r="A69" s="10" t="s">
        <v>44</v>
      </c>
      <c r="B69" s="8">
        <v>44210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1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1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1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1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1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</row>
    <row r="70" spans="1:271" x14ac:dyDescent="0.2">
      <c r="A70" s="10" t="s">
        <v>335</v>
      </c>
      <c r="B70" s="8">
        <v>44215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1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1</v>
      </c>
      <c r="EX70" s="9">
        <v>0</v>
      </c>
      <c r="EY70" s="9">
        <v>0</v>
      </c>
      <c r="EZ70" s="9">
        <v>1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1</v>
      </c>
      <c r="FS70" s="9">
        <v>0</v>
      </c>
      <c r="FT70" s="9">
        <v>0</v>
      </c>
      <c r="FU70" s="9">
        <v>0</v>
      </c>
      <c r="FV70" s="9">
        <v>1</v>
      </c>
      <c r="FW70" s="9">
        <v>1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1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</row>
    <row r="71" spans="1:271" x14ac:dyDescent="0.2">
      <c r="A71" s="10" t="s">
        <v>105</v>
      </c>
      <c r="B71" s="8">
        <v>44221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1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1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1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1</v>
      </c>
      <c r="CB71" s="9">
        <v>0</v>
      </c>
      <c r="CC71" s="9">
        <v>1</v>
      </c>
      <c r="CD71" s="9">
        <v>0</v>
      </c>
      <c r="CE71" s="9">
        <v>0</v>
      </c>
      <c r="CF71" s="9">
        <v>1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1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1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1</v>
      </c>
      <c r="EJ71" s="9">
        <v>0</v>
      </c>
      <c r="EK71" s="9">
        <v>0</v>
      </c>
      <c r="EL71" s="9">
        <v>0</v>
      </c>
      <c r="EM71" s="9">
        <v>1</v>
      </c>
      <c r="EN71" s="9">
        <v>0</v>
      </c>
      <c r="EO71" s="9">
        <v>0</v>
      </c>
      <c r="EP71" s="9">
        <v>0</v>
      </c>
      <c r="EQ71" s="9">
        <v>1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1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1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1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1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1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1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1</v>
      </c>
      <c r="IF71" s="9">
        <v>1</v>
      </c>
      <c r="IG71" s="9">
        <v>0</v>
      </c>
      <c r="IH71" s="9">
        <v>1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1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</row>
    <row r="72" spans="1:271" x14ac:dyDescent="0.2">
      <c r="A72" s="10" t="s">
        <v>111</v>
      </c>
      <c r="B72" s="8">
        <v>44224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1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1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1</v>
      </c>
      <c r="EH72" s="9">
        <v>0</v>
      </c>
      <c r="EI72" s="9">
        <v>0</v>
      </c>
      <c r="EJ72" s="9">
        <v>0</v>
      </c>
      <c r="EK72" s="9">
        <v>1</v>
      </c>
      <c r="EL72" s="9">
        <v>0</v>
      </c>
      <c r="EM72" s="9">
        <v>1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1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1</v>
      </c>
      <c r="HS72" s="9">
        <v>1</v>
      </c>
      <c r="HT72" s="9">
        <v>0</v>
      </c>
      <c r="HU72" s="9">
        <v>1</v>
      </c>
      <c r="HV72" s="9">
        <v>1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1</v>
      </c>
      <c r="IF72" s="9">
        <v>0</v>
      </c>
      <c r="IG72" s="9">
        <v>0</v>
      </c>
      <c r="IH72" s="9">
        <v>0</v>
      </c>
      <c r="II72" s="9">
        <v>1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1</v>
      </c>
      <c r="JK72" s="9">
        <v>1</v>
      </c>
    </row>
    <row r="73" spans="1:271" x14ac:dyDescent="0.2">
      <c r="A73" s="10" t="s">
        <v>42</v>
      </c>
      <c r="B73" s="8">
        <v>44235</v>
      </c>
      <c r="C73" s="9">
        <v>1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1</v>
      </c>
      <c r="J73" s="9">
        <v>0</v>
      </c>
      <c r="K73" s="9">
        <v>0</v>
      </c>
      <c r="L73" s="9">
        <v>0</v>
      </c>
      <c r="M73" s="9">
        <v>1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1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1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1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1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1</v>
      </c>
      <c r="DR73" s="9">
        <v>0</v>
      </c>
      <c r="DS73" s="9">
        <v>0</v>
      </c>
      <c r="DT73" s="9">
        <v>0</v>
      </c>
      <c r="DU73" s="9">
        <v>1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1</v>
      </c>
      <c r="EL73" s="9">
        <v>0</v>
      </c>
      <c r="EM73" s="9">
        <v>0</v>
      </c>
      <c r="EN73" s="9">
        <v>1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1</v>
      </c>
      <c r="FD73" s="9">
        <v>0</v>
      </c>
      <c r="FE73" s="9">
        <v>1</v>
      </c>
      <c r="FF73" s="9">
        <v>0</v>
      </c>
      <c r="FG73" s="9">
        <v>1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1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1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1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1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</row>
    <row r="74" spans="1:271" x14ac:dyDescent="0.2">
      <c r="A74" s="10" t="s">
        <v>124</v>
      </c>
      <c r="B74" s="8">
        <v>44235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1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1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1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1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1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1</v>
      </c>
      <c r="EN74" s="9">
        <v>0</v>
      </c>
      <c r="EO74" s="9">
        <v>0</v>
      </c>
      <c r="EP74" s="9">
        <v>0</v>
      </c>
      <c r="EQ74" s="9">
        <v>1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1</v>
      </c>
      <c r="FD74" s="9">
        <v>0</v>
      </c>
      <c r="FE74" s="9">
        <v>1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1</v>
      </c>
      <c r="IF74" s="9">
        <v>1</v>
      </c>
      <c r="IG74" s="9">
        <v>0</v>
      </c>
      <c r="IH74" s="9">
        <v>0</v>
      </c>
      <c r="II74" s="9">
        <v>1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</row>
    <row r="75" spans="1:271" x14ac:dyDescent="0.2">
      <c r="A75" s="10" t="s">
        <v>68</v>
      </c>
      <c r="B75" s="8">
        <v>44237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1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1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1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1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1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1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1</v>
      </c>
      <c r="FD75" s="9">
        <v>0</v>
      </c>
      <c r="FE75" s="9">
        <v>0</v>
      </c>
      <c r="FF75" s="9">
        <v>1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1</v>
      </c>
      <c r="GD75" s="9">
        <v>0</v>
      </c>
      <c r="GE75" s="9">
        <v>0</v>
      </c>
      <c r="GF75" s="9">
        <v>0</v>
      </c>
      <c r="GG75" s="9">
        <v>0</v>
      </c>
      <c r="GH75" s="9">
        <v>1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1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1</v>
      </c>
      <c r="IF75" s="9">
        <v>1</v>
      </c>
      <c r="IG75" s="9">
        <v>0</v>
      </c>
      <c r="IH75" s="9">
        <v>0</v>
      </c>
      <c r="II75" s="9">
        <v>1</v>
      </c>
      <c r="IJ75" s="9">
        <v>1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</row>
    <row r="76" spans="1:271" x14ac:dyDescent="0.2">
      <c r="A76" s="10" t="s">
        <v>40</v>
      </c>
      <c r="B76" s="8">
        <v>44243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1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1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1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1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1</v>
      </c>
      <c r="FF76" s="9">
        <v>0</v>
      </c>
      <c r="FG76" s="9">
        <v>0</v>
      </c>
      <c r="FH76" s="9">
        <v>0</v>
      </c>
      <c r="FI76" s="9">
        <v>0</v>
      </c>
      <c r="FJ76" s="9">
        <v>1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1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1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1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1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</row>
    <row r="77" spans="1:271" x14ac:dyDescent="0.2">
      <c r="A77" s="10" t="s">
        <v>80</v>
      </c>
      <c r="B77" s="8">
        <v>44244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1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1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1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1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1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1</v>
      </c>
      <c r="FF77" s="9">
        <v>0</v>
      </c>
      <c r="FG77" s="9">
        <v>1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1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1</v>
      </c>
      <c r="GI77" s="9">
        <v>0</v>
      </c>
      <c r="GJ77" s="9">
        <v>0</v>
      </c>
      <c r="GK77" s="9">
        <v>1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1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1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1</v>
      </c>
      <c r="IG77" s="9">
        <v>0</v>
      </c>
      <c r="IH77" s="9">
        <v>1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1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</row>
    <row r="78" spans="1:271" x14ac:dyDescent="0.2">
      <c r="A78" s="10" t="s">
        <v>233</v>
      </c>
      <c r="B78" s="8">
        <v>44244</v>
      </c>
      <c r="C78" s="9">
        <v>0</v>
      </c>
      <c r="D78" s="9">
        <v>0</v>
      </c>
      <c r="E78" s="9">
        <v>1</v>
      </c>
      <c r="F78" s="9">
        <v>0</v>
      </c>
      <c r="G78" s="9">
        <v>0</v>
      </c>
      <c r="H78" s="9">
        <v>0</v>
      </c>
      <c r="I78" s="9">
        <v>0</v>
      </c>
      <c r="J78" s="9">
        <v>1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1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1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1</v>
      </c>
      <c r="CG78" s="9">
        <v>0</v>
      </c>
      <c r="CH78" s="9">
        <v>1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1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1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1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1</v>
      </c>
      <c r="FD78" s="9">
        <v>0</v>
      </c>
      <c r="FE78" s="9">
        <v>1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1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1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1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1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</row>
    <row r="79" spans="1:271" x14ac:dyDescent="0.2">
      <c r="A79" s="10" t="s">
        <v>375</v>
      </c>
      <c r="B79" s="8">
        <v>44245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1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1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1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1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1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</row>
    <row r="80" spans="1:271" x14ac:dyDescent="0.2">
      <c r="A80" s="10" t="s">
        <v>442</v>
      </c>
      <c r="B80" s="8">
        <v>44249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1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1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1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1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1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1</v>
      </c>
      <c r="FS80" s="9">
        <v>0</v>
      </c>
      <c r="FT80" s="9">
        <v>0</v>
      </c>
      <c r="FU80" s="9">
        <v>1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1</v>
      </c>
      <c r="GI80" s="9">
        <v>1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1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1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1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1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</row>
    <row r="81" spans="1:271" x14ac:dyDescent="0.2">
      <c r="A81" s="10" t="s">
        <v>188</v>
      </c>
      <c r="B81" s="8">
        <v>44251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1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1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1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1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1</v>
      </c>
      <c r="GI81" s="9">
        <v>1</v>
      </c>
      <c r="GJ81" s="9">
        <v>0</v>
      </c>
      <c r="GK81" s="9">
        <v>1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1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</row>
    <row r="82" spans="1:271" x14ac:dyDescent="0.2">
      <c r="A82" s="10" t="s">
        <v>10</v>
      </c>
      <c r="B82" s="8">
        <v>44256</v>
      </c>
      <c r="C82" s="9">
        <v>1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1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1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1</v>
      </c>
      <c r="BJ82" s="9">
        <v>0</v>
      </c>
      <c r="BK82" s="9">
        <v>1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1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1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1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1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1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1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1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1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1</v>
      </c>
      <c r="IA82" s="9">
        <v>0</v>
      </c>
      <c r="IB82" s="9">
        <v>0</v>
      </c>
      <c r="IC82" s="9">
        <v>0</v>
      </c>
      <c r="ID82" s="9">
        <v>0</v>
      </c>
      <c r="IE82" s="9">
        <v>1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1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1</v>
      </c>
      <c r="IX82" s="9">
        <v>1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1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</row>
    <row r="83" spans="1:271" x14ac:dyDescent="0.2">
      <c r="A83" s="10" t="s">
        <v>219</v>
      </c>
      <c r="B83" s="8">
        <v>44256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1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1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1</v>
      </c>
      <c r="BA83" s="9">
        <v>1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1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1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1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1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1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1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1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1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1</v>
      </c>
      <c r="HL83" s="9">
        <v>0</v>
      </c>
      <c r="HM83" s="9">
        <v>1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1</v>
      </c>
      <c r="IK83" s="9">
        <v>0</v>
      </c>
      <c r="IL83" s="9">
        <v>0</v>
      </c>
      <c r="IM83" s="9">
        <v>1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</row>
    <row r="84" spans="1:271" x14ac:dyDescent="0.2">
      <c r="A84" s="10" t="s">
        <v>321</v>
      </c>
      <c r="B84" s="8">
        <v>44256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1</v>
      </c>
      <c r="AX84" s="9">
        <v>1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1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1</v>
      </c>
      <c r="EF84" s="9">
        <v>0</v>
      </c>
      <c r="EG84" s="9">
        <v>0</v>
      </c>
      <c r="EH84" s="9">
        <v>0</v>
      </c>
      <c r="EI84" s="9">
        <v>1</v>
      </c>
      <c r="EJ84" s="9">
        <v>0</v>
      </c>
      <c r="EK84" s="9">
        <v>0</v>
      </c>
      <c r="EL84" s="9">
        <v>0</v>
      </c>
      <c r="EM84" s="9">
        <v>0</v>
      </c>
      <c r="EN84" s="9">
        <v>1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1</v>
      </c>
      <c r="FA84" s="9">
        <v>0</v>
      </c>
      <c r="FB84" s="9">
        <v>0</v>
      </c>
      <c r="FC84" s="9">
        <v>1</v>
      </c>
      <c r="FD84" s="9">
        <v>0</v>
      </c>
      <c r="FE84" s="9">
        <v>0</v>
      </c>
      <c r="FF84" s="9">
        <v>1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1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1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1</v>
      </c>
      <c r="HN84" s="9">
        <v>0</v>
      </c>
      <c r="HO84" s="9">
        <v>0</v>
      </c>
      <c r="HP84" s="9">
        <v>0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1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1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1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</row>
    <row r="85" spans="1:271" x14ac:dyDescent="0.2">
      <c r="A85" s="10" t="s">
        <v>202</v>
      </c>
      <c r="B85" s="8">
        <v>44257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1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1</v>
      </c>
      <c r="GE85" s="9">
        <v>1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1</v>
      </c>
      <c r="IX85" s="9">
        <v>1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</row>
    <row r="86" spans="1:271" x14ac:dyDescent="0.2">
      <c r="A86" s="10" t="s">
        <v>406</v>
      </c>
      <c r="B86" s="8">
        <v>44260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1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1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1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1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1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1</v>
      </c>
      <c r="DO86" s="9">
        <v>1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1</v>
      </c>
      <c r="EJ86" s="9">
        <v>0</v>
      </c>
      <c r="EK86" s="9">
        <v>1</v>
      </c>
      <c r="EL86" s="9">
        <v>0</v>
      </c>
      <c r="EM86" s="9">
        <v>1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1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1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1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1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1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1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</row>
    <row r="87" spans="1:271" x14ac:dyDescent="0.2">
      <c r="A87" s="10" t="s">
        <v>297</v>
      </c>
      <c r="B87" s="8">
        <v>44266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1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1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1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1</v>
      </c>
      <c r="DP87" s="9">
        <v>1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1</v>
      </c>
      <c r="EJ87" s="9">
        <v>0</v>
      </c>
      <c r="EK87" s="9">
        <v>0</v>
      </c>
      <c r="EL87" s="9">
        <v>0</v>
      </c>
      <c r="EM87" s="9">
        <v>1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1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1</v>
      </c>
      <c r="FI87" s="9">
        <v>1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1</v>
      </c>
      <c r="FS87" s="9">
        <v>0</v>
      </c>
      <c r="FT87" s="9">
        <v>0</v>
      </c>
      <c r="FU87" s="9">
        <v>1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1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1</v>
      </c>
      <c r="IF87" s="9">
        <v>1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1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</row>
    <row r="88" spans="1:271" x14ac:dyDescent="0.2">
      <c r="A88" s="10" t="s">
        <v>150</v>
      </c>
      <c r="B88" s="8">
        <v>44267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1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1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1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1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1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1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1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1</v>
      </c>
      <c r="EZ88" s="9">
        <v>1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1</v>
      </c>
      <c r="FS88" s="9">
        <v>0</v>
      </c>
      <c r="FT88" s="9">
        <v>0</v>
      </c>
      <c r="FU88" s="9">
        <v>0</v>
      </c>
      <c r="FV88" s="9">
        <v>1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1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1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1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1</v>
      </c>
      <c r="JE88" s="9">
        <v>1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</row>
    <row r="89" spans="1:271" x14ac:dyDescent="0.2">
      <c r="A89" s="10" t="s">
        <v>388</v>
      </c>
      <c r="B89" s="8">
        <v>44267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1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1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1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1</v>
      </c>
      <c r="EH89" s="9">
        <v>0</v>
      </c>
      <c r="EI89" s="9">
        <v>1</v>
      </c>
      <c r="EJ89" s="9">
        <v>0</v>
      </c>
      <c r="EK89" s="9">
        <v>0</v>
      </c>
      <c r="EL89" s="9">
        <v>0</v>
      </c>
      <c r="EM89" s="9">
        <v>1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1</v>
      </c>
      <c r="FA89" s="9">
        <v>0</v>
      </c>
      <c r="FB89" s="9">
        <v>0</v>
      </c>
      <c r="FC89" s="9">
        <v>1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1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1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1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1</v>
      </c>
      <c r="HQ89" s="9">
        <v>0</v>
      </c>
      <c r="HR89" s="9">
        <v>0</v>
      </c>
      <c r="HS89" s="9">
        <v>1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1</v>
      </c>
      <c r="IG89" s="9">
        <v>0</v>
      </c>
      <c r="IH89" s="9">
        <v>1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1</v>
      </c>
      <c r="JH89" s="9">
        <v>0</v>
      </c>
      <c r="JI89" s="9">
        <v>0</v>
      </c>
      <c r="JJ89" s="9">
        <v>0</v>
      </c>
      <c r="JK89" s="9">
        <v>1</v>
      </c>
    </row>
    <row r="90" spans="1:271" x14ac:dyDescent="0.2">
      <c r="A90" s="10" t="s">
        <v>250</v>
      </c>
      <c r="B90" s="8">
        <v>44272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1</v>
      </c>
      <c r="FG90" s="9">
        <v>0</v>
      </c>
      <c r="FH90" s="9">
        <v>1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1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1</v>
      </c>
      <c r="IG90" s="9">
        <v>0</v>
      </c>
      <c r="IH90" s="9">
        <v>0</v>
      </c>
      <c r="II90" s="9">
        <v>1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</row>
    <row r="91" spans="1:271" x14ac:dyDescent="0.2">
      <c r="A91" s="10" t="s">
        <v>79</v>
      </c>
      <c r="B91" s="8">
        <v>44273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1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1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1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</row>
    <row r="92" spans="1:271" x14ac:dyDescent="0.2">
      <c r="A92" s="10" t="s">
        <v>109</v>
      </c>
      <c r="B92" s="8">
        <v>44273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1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1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1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1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1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1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</row>
    <row r="93" spans="1:271" x14ac:dyDescent="0.2">
      <c r="A93" s="10" t="s">
        <v>347</v>
      </c>
      <c r="B93" s="8">
        <v>44273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1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1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1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1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</row>
    <row r="94" spans="1:271" x14ac:dyDescent="0.2">
      <c r="A94" s="10" t="s">
        <v>279</v>
      </c>
      <c r="B94" s="8">
        <v>44274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1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1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1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1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1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</row>
    <row r="95" spans="1:271" x14ac:dyDescent="0.2">
      <c r="A95" s="10" t="s">
        <v>417</v>
      </c>
      <c r="B95" s="8">
        <v>44274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1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1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1</v>
      </c>
      <c r="BD95" s="9">
        <v>0</v>
      </c>
      <c r="BE95" s="9">
        <v>0</v>
      </c>
      <c r="BF95" s="9">
        <v>0</v>
      </c>
      <c r="BG95" s="9">
        <v>0</v>
      </c>
      <c r="BH95" s="9">
        <v>1</v>
      </c>
      <c r="BI95" s="9">
        <v>1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1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1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1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1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1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1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1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1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1</v>
      </c>
      <c r="JE95" s="9">
        <v>1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</row>
    <row r="96" spans="1:271" x14ac:dyDescent="0.2">
      <c r="A96" s="10" t="s">
        <v>383</v>
      </c>
      <c r="B96" s="8">
        <v>44278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1</v>
      </c>
      <c r="R96" s="9">
        <v>1</v>
      </c>
      <c r="S96" s="9">
        <v>0</v>
      </c>
      <c r="T96" s="9">
        <v>1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1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1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1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1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1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1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1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1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1</v>
      </c>
      <c r="GI96" s="9">
        <v>1</v>
      </c>
      <c r="GJ96" s="9">
        <v>0</v>
      </c>
      <c r="GK96" s="9">
        <v>1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1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1</v>
      </c>
      <c r="IF96" s="9">
        <v>1</v>
      </c>
      <c r="IG96" s="9">
        <v>0</v>
      </c>
      <c r="IH96" s="9">
        <v>0</v>
      </c>
      <c r="II96" s="9">
        <v>1</v>
      </c>
      <c r="IJ96" s="9">
        <v>0</v>
      </c>
      <c r="IK96" s="9">
        <v>0</v>
      </c>
      <c r="IL96" s="9">
        <v>0</v>
      </c>
      <c r="IM96" s="9">
        <v>0</v>
      </c>
      <c r="IN96" s="9">
        <v>1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</row>
    <row r="97" spans="1:271" x14ac:dyDescent="0.2">
      <c r="A97" s="10" t="s">
        <v>149</v>
      </c>
      <c r="B97" s="8">
        <v>44281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1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1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1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</row>
    <row r="98" spans="1:271" x14ac:dyDescent="0.2">
      <c r="A98" s="10" t="s">
        <v>99</v>
      </c>
      <c r="B98" s="8">
        <v>44292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1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1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1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1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1</v>
      </c>
      <c r="CO98" s="9">
        <v>0</v>
      </c>
      <c r="CP98" s="9">
        <v>0</v>
      </c>
      <c r="CQ98" s="9">
        <v>0</v>
      </c>
      <c r="CR98" s="9">
        <v>0</v>
      </c>
      <c r="CS98" s="9">
        <v>1</v>
      </c>
      <c r="CT98" s="9">
        <v>0</v>
      </c>
      <c r="CU98" s="9">
        <v>0</v>
      </c>
      <c r="CV98" s="9">
        <v>1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1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1</v>
      </c>
      <c r="DN98" s="9">
        <v>0</v>
      </c>
      <c r="DO98" s="9">
        <v>1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1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1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1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1</v>
      </c>
      <c r="JH98" s="9">
        <v>0</v>
      </c>
      <c r="JI98" s="9">
        <v>0</v>
      </c>
      <c r="JJ98" s="9">
        <v>0</v>
      </c>
      <c r="JK98" s="9">
        <v>0</v>
      </c>
    </row>
    <row r="99" spans="1:271" x14ac:dyDescent="0.2">
      <c r="A99" s="10" t="s">
        <v>206</v>
      </c>
      <c r="B99" s="8">
        <v>44292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1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1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1</v>
      </c>
      <c r="AZ99" s="9">
        <v>0</v>
      </c>
      <c r="BA99" s="9">
        <v>0</v>
      </c>
      <c r="BB99" s="9">
        <v>0</v>
      </c>
      <c r="BC99" s="9">
        <v>0</v>
      </c>
      <c r="BD99" s="9">
        <v>1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1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1</v>
      </c>
      <c r="DN99" s="9">
        <v>0</v>
      </c>
      <c r="DO99" s="9">
        <v>1</v>
      </c>
      <c r="DP99" s="9">
        <v>1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1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1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1</v>
      </c>
      <c r="HB99" s="9">
        <v>0</v>
      </c>
      <c r="HC99" s="9">
        <v>1</v>
      </c>
      <c r="HD99" s="9">
        <v>0</v>
      </c>
      <c r="HE99" s="9">
        <v>1</v>
      </c>
      <c r="HF99" s="9">
        <v>0</v>
      </c>
      <c r="HG99" s="9">
        <v>0</v>
      </c>
      <c r="HH99" s="9">
        <v>1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1</v>
      </c>
      <c r="IU99" s="9">
        <v>0</v>
      </c>
      <c r="IV99" s="9">
        <v>0</v>
      </c>
      <c r="IW99" s="9">
        <v>0</v>
      </c>
      <c r="IX99" s="9">
        <v>0</v>
      </c>
      <c r="IY99" s="9">
        <v>1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</row>
    <row r="100" spans="1:271" x14ac:dyDescent="0.2">
      <c r="A100" s="10" t="s">
        <v>176</v>
      </c>
      <c r="B100" s="8">
        <v>44293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1</v>
      </c>
      <c r="AZ100" s="9">
        <v>0</v>
      </c>
      <c r="BA100" s="9">
        <v>0</v>
      </c>
      <c r="BB100" s="9">
        <v>0</v>
      </c>
      <c r="BC100" s="9">
        <v>0</v>
      </c>
      <c r="BD100" s="9">
        <v>1</v>
      </c>
      <c r="BE100" s="9">
        <v>0</v>
      </c>
      <c r="BF100" s="9">
        <v>1</v>
      </c>
      <c r="BG100" s="9">
        <v>0</v>
      </c>
      <c r="BH100" s="9">
        <v>0</v>
      </c>
      <c r="BI100" s="9">
        <v>0</v>
      </c>
      <c r="BJ100" s="9">
        <v>1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1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1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1</v>
      </c>
      <c r="DL100" s="9">
        <v>0</v>
      </c>
      <c r="DM100" s="9">
        <v>1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1</v>
      </c>
      <c r="EA100" s="9">
        <v>0</v>
      </c>
      <c r="EB100" s="9">
        <v>0</v>
      </c>
      <c r="EC100" s="9">
        <v>0</v>
      </c>
      <c r="ED100" s="9">
        <v>0</v>
      </c>
      <c r="EE100" s="9">
        <v>1</v>
      </c>
      <c r="EF100" s="9">
        <v>0</v>
      </c>
      <c r="EG100" s="9">
        <v>0</v>
      </c>
      <c r="EH100" s="9">
        <v>0</v>
      </c>
      <c r="EI100" s="9">
        <v>1</v>
      </c>
      <c r="EJ100" s="9">
        <v>0</v>
      </c>
      <c r="EK100" s="9">
        <v>0</v>
      </c>
      <c r="EL100" s="9">
        <v>0</v>
      </c>
      <c r="EM100" s="9">
        <v>1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1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1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1</v>
      </c>
      <c r="FS100" s="9">
        <v>0</v>
      </c>
      <c r="FT100" s="9">
        <v>0</v>
      </c>
      <c r="FU100" s="9">
        <v>0</v>
      </c>
      <c r="FV100" s="9">
        <v>1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1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1</v>
      </c>
      <c r="HF100" s="9">
        <v>1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1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1</v>
      </c>
      <c r="IS100" s="9">
        <v>0</v>
      </c>
      <c r="IT100" s="9">
        <v>1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1</v>
      </c>
      <c r="JH100" s="9">
        <v>0</v>
      </c>
      <c r="JI100" s="9">
        <v>0</v>
      </c>
      <c r="JJ100" s="9">
        <v>0</v>
      </c>
      <c r="JK100" s="9">
        <v>0</v>
      </c>
    </row>
    <row r="101" spans="1:271" x14ac:dyDescent="0.2">
      <c r="A101" s="10" t="s">
        <v>281</v>
      </c>
      <c r="B101" s="8">
        <v>44299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1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1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1</v>
      </c>
      <c r="AR101" s="9">
        <v>0</v>
      </c>
      <c r="AS101" s="9">
        <v>0</v>
      </c>
      <c r="AT101" s="9">
        <v>1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1</v>
      </c>
      <c r="CD101" s="9">
        <v>0</v>
      </c>
      <c r="CE101" s="9">
        <v>0</v>
      </c>
      <c r="CF101" s="9">
        <v>1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1</v>
      </c>
      <c r="DP101" s="9">
        <v>1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1</v>
      </c>
      <c r="EJ101" s="9">
        <v>0</v>
      </c>
      <c r="EK101" s="9">
        <v>0</v>
      </c>
      <c r="EL101" s="9">
        <v>0</v>
      </c>
      <c r="EM101" s="9">
        <v>1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1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1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1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1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</row>
    <row r="103" spans="1:271" x14ac:dyDescent="0.2">
      <c r="A103" s="11" t="s">
        <v>907</v>
      </c>
      <c r="C103">
        <f>SUM(C2:C101)</f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Vektordarstellung</vt:lpstr>
      <vt:lpstr>Sheet1</vt:lpstr>
      <vt:lpstr>X</vt:lpstr>
      <vt:lpstr>Sheet6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Tessa Fischer</cp:lastModifiedBy>
  <dcterms:created xsi:type="dcterms:W3CDTF">2021-05-15T14:03:58Z</dcterms:created>
  <dcterms:modified xsi:type="dcterms:W3CDTF">2021-06-04T16:26:16Z</dcterms:modified>
</cp:coreProperties>
</file>