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obiasbudig/Documents/Programmieren/python/attack-hypotheses-generation/"/>
    </mc:Choice>
  </mc:AlternateContent>
  <xr:revisionPtr revIDLastSave="0" documentId="13_ncr:1_{2A1A1C1C-BB37-7E4D-AB45-E397AF94E37B}" xr6:coauthVersionLast="47" xr6:coauthVersionMax="47" xr10:uidLastSave="{00000000-0000-0000-0000-000000000000}"/>
  <bookViews>
    <workbookView xWindow="1520" yWindow="840" windowWidth="28620" windowHeight="18860" activeTab="2" xr2:uid="{00000000-000D-0000-FFFF-FFFF00000000}"/>
  </bookViews>
  <sheets>
    <sheet name="Vektordarstellung" sheetId="1" r:id="rId1"/>
    <sheet name="Sheet1" sheetId="2" r:id="rId2"/>
    <sheet name="sorted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K2" i="3" l="1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</calcChain>
</file>

<file path=xl/sharedStrings.xml><?xml version="1.0" encoding="utf-8"?>
<sst xmlns="http://schemas.openxmlformats.org/spreadsheetml/2006/main" count="3287" uniqueCount="907">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</sst>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5" fontId="1" fillId="0" borderId="0" xfId="0" applyNumberFormat="1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sqref="A1:SB271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1:JK496"/>
  <sheetViews>
    <sheetView tabSelected="1" topLeftCell="A373" workbookViewId="0">
      <selection activeCell="E396" sqref="E396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1" t="s">
        <v>903</v>
      </c>
      <c r="B2" s="2"/>
      <c r="C2" s="4">
        <f>C3/SUM($C$3:$JK$3)</f>
        <v>4.6017699115044244E-3</v>
      </c>
      <c r="D2" s="4">
        <f>D3/SUM($C$3:$JK$3)</f>
        <v>3.5398230088495576E-4</v>
      </c>
      <c r="E2" s="4">
        <f>E3/SUM($C$3:$JK$3)</f>
        <v>1.592920353982301E-3</v>
      </c>
      <c r="F2" s="4">
        <f>F3/SUM($C$3:$JK$3)</f>
        <v>1.592920353982301E-3</v>
      </c>
      <c r="G2" s="4">
        <f>G3/SUM($C$3:$JK$3)</f>
        <v>3.5398230088495576E-4</v>
      </c>
      <c r="H2" s="4">
        <f>H3/SUM($C$3:$JK$3)</f>
        <v>3.5398230088495576E-4</v>
      </c>
      <c r="I2" s="4">
        <f>I3/SUM($C$3:$JK$3)</f>
        <v>1.415929203539823E-3</v>
      </c>
      <c r="J2" s="4">
        <f>J3/SUM($C$3:$JK$3)</f>
        <v>3.5398230088495576E-4</v>
      </c>
      <c r="K2" s="4">
        <f>K3/SUM($C$3:$JK$3)</f>
        <v>2.8318584070796461E-3</v>
      </c>
      <c r="L2" s="4">
        <f>L3/SUM($C$3:$JK$3)</f>
        <v>1.0619469026548673E-3</v>
      </c>
      <c r="M2" s="4">
        <f>M3/SUM($C$3:$JK$3)</f>
        <v>6.0176991150442481E-3</v>
      </c>
      <c r="N2" s="4">
        <f>N3/SUM($C$3:$JK$3)</f>
        <v>3.5398230088495576E-4</v>
      </c>
      <c r="O2" s="4">
        <f>O3/SUM($C$3:$JK$3)</f>
        <v>3.5398230088495576E-4</v>
      </c>
      <c r="P2" s="4">
        <f>P3/SUM($C$3:$JK$3)</f>
        <v>1.0619469026548673E-3</v>
      </c>
      <c r="Q2" s="4">
        <f>Q3/SUM($C$3:$JK$3)</f>
        <v>4.2477876106194693E-3</v>
      </c>
      <c r="R2" s="4">
        <f>R3/SUM($C$3:$JK$3)</f>
        <v>1.9469026548672567E-3</v>
      </c>
      <c r="S2" s="4">
        <f>S3/SUM($C$3:$JK$3)</f>
        <v>2.4778761061946901E-3</v>
      </c>
      <c r="T2" s="4">
        <f>T3/SUM($C$3:$JK$3)</f>
        <v>3.4336283185840706E-2</v>
      </c>
      <c r="U2" s="4">
        <f>U3/SUM($C$3:$JK$3)</f>
        <v>3.7168141592920354E-3</v>
      </c>
      <c r="V2" s="4">
        <f>V3/SUM($C$3:$JK$3)</f>
        <v>5.3097345132743362E-3</v>
      </c>
      <c r="W2" s="4">
        <f>W3/SUM($C$3:$JK$3)</f>
        <v>3.8938053097345134E-3</v>
      </c>
      <c r="X2" s="4">
        <f>X3/SUM($C$3:$JK$3)</f>
        <v>1.415929203539823E-3</v>
      </c>
      <c r="Y2" s="4">
        <f>Y3/SUM($C$3:$JK$3)</f>
        <v>3.008849557522124E-3</v>
      </c>
      <c r="Z2" s="4">
        <f>Z3/SUM($C$3:$JK$3)</f>
        <v>4.4247787610619468E-3</v>
      </c>
      <c r="AA2" s="4">
        <f>AA3/SUM($C$3:$JK$3)</f>
        <v>4.9557522123893803E-3</v>
      </c>
      <c r="AB2" s="4">
        <f>AB3/SUM($C$3:$JK$3)</f>
        <v>2.3008849557522122E-3</v>
      </c>
      <c r="AC2" s="4">
        <f>AC3/SUM($C$3:$JK$3)</f>
        <v>1.0619469026548673E-3</v>
      </c>
      <c r="AD2" s="4">
        <f>AD3/SUM($C$3:$JK$3)</f>
        <v>3.5398230088495576E-4</v>
      </c>
      <c r="AE2" s="4">
        <f>AE3/SUM($C$3:$JK$3)</f>
        <v>3.5398230088495576E-4</v>
      </c>
      <c r="AF2" s="4">
        <f>AF3/SUM($C$3:$JK$3)</f>
        <v>5.3097345132743366E-4</v>
      </c>
      <c r="AG2" s="4">
        <f>AG3/SUM($C$3:$JK$3)</f>
        <v>2.3539823008849558E-2</v>
      </c>
      <c r="AH2" s="4">
        <f>AH3/SUM($C$3:$JK$3)</f>
        <v>5.3097345132743366E-4</v>
      </c>
      <c r="AI2" s="4">
        <f>AI3/SUM($C$3:$JK$3)</f>
        <v>4.2477876106194693E-3</v>
      </c>
      <c r="AJ2" s="4">
        <f>AJ3/SUM($C$3:$JK$3)</f>
        <v>1.0619469026548673E-3</v>
      </c>
      <c r="AK2" s="4">
        <f>AK3/SUM($C$3:$JK$3)</f>
        <v>3.5398230088495576E-4</v>
      </c>
      <c r="AL2" s="4">
        <f>AL3/SUM($C$3:$JK$3)</f>
        <v>7.0796460176991152E-4</v>
      </c>
      <c r="AM2" s="4">
        <f>AM3/SUM($C$3:$JK$3)</f>
        <v>3.5398230088495576E-4</v>
      </c>
      <c r="AN2" s="4">
        <f>AN3/SUM($C$3:$JK$3)</f>
        <v>8.8495575221238937E-4</v>
      </c>
      <c r="AO2" s="4">
        <f>AO3/SUM($C$3:$JK$3)</f>
        <v>5.3097345132743366E-4</v>
      </c>
      <c r="AP2" s="4">
        <f>AP3/SUM($C$3:$JK$3)</f>
        <v>1.0619469026548673E-3</v>
      </c>
      <c r="AQ2" s="4">
        <f>AQ3/SUM($C$3:$JK$3)</f>
        <v>1.415929203539823E-3</v>
      </c>
      <c r="AR2" s="4">
        <f>AR3/SUM($C$3:$JK$3)</f>
        <v>5.3097345132743366E-4</v>
      </c>
      <c r="AS2" s="4">
        <f>AS3/SUM($C$3:$JK$3)</f>
        <v>4.7787610619469028E-3</v>
      </c>
      <c r="AT2" s="4">
        <f>AT3/SUM($C$3:$JK$3)</f>
        <v>2.6548672566371681E-3</v>
      </c>
      <c r="AU2" s="4">
        <f>AU3/SUM($C$3:$JK$3)</f>
        <v>5.3097345132743366E-4</v>
      </c>
      <c r="AV2" s="4">
        <f>AV3/SUM($C$3:$JK$3)</f>
        <v>1.9469026548672567E-3</v>
      </c>
      <c r="AW2" s="4">
        <f>AW3/SUM($C$3:$JK$3)</f>
        <v>1.0442477876106195E-2</v>
      </c>
      <c r="AX2" s="4">
        <f>AX3/SUM($C$3:$JK$3)</f>
        <v>3.008849557522124E-3</v>
      </c>
      <c r="AY2" s="4">
        <f>AY3/SUM($C$3:$JK$3)</f>
        <v>4.0707964601769909E-3</v>
      </c>
      <c r="AZ2" s="4">
        <f>AZ3/SUM($C$3:$JK$3)</f>
        <v>6.9026548672566374E-3</v>
      </c>
      <c r="BA2" s="4">
        <f>BA3/SUM($C$3:$JK$3)</f>
        <v>3.2566371681415927E-2</v>
      </c>
      <c r="BB2" s="4">
        <f>BB3/SUM($C$3:$JK$3)</f>
        <v>3.5398230088495576E-4</v>
      </c>
      <c r="BC2" s="4">
        <f>BC3/SUM($C$3:$JK$3)</f>
        <v>7.0796460176991152E-4</v>
      </c>
      <c r="BD2" s="4">
        <f>BD3/SUM($C$3:$JK$3)</f>
        <v>3.5398230088495576E-4</v>
      </c>
      <c r="BE2" s="4">
        <f>BE3/SUM($C$3:$JK$3)</f>
        <v>5.3097345132743366E-4</v>
      </c>
      <c r="BF2" s="4">
        <f>BF3/SUM($C$3:$JK$3)</f>
        <v>2.3008849557522122E-3</v>
      </c>
      <c r="BG2" s="4">
        <f>BG3/SUM($C$3:$JK$3)</f>
        <v>5.3097345132743366E-4</v>
      </c>
      <c r="BH2" s="4">
        <f>BH3/SUM($C$3:$JK$3)</f>
        <v>2.6548672566371681E-3</v>
      </c>
      <c r="BI2" s="4">
        <f>BI3/SUM($C$3:$JK$3)</f>
        <v>1.0619469026548673E-3</v>
      </c>
      <c r="BJ2" s="4">
        <f>BJ3/SUM($C$3:$JK$3)</f>
        <v>7.0796460176991152E-4</v>
      </c>
      <c r="BK2" s="4">
        <f>BK3/SUM($C$3:$JK$3)</f>
        <v>1.2566371681415929E-2</v>
      </c>
      <c r="BL2" s="4">
        <f>BL3/SUM($C$3:$JK$3)</f>
        <v>2.8318584070796461E-3</v>
      </c>
      <c r="BM2" s="4">
        <f>BM3/SUM($C$3:$JK$3)</f>
        <v>7.7876106194690268E-3</v>
      </c>
      <c r="BN2" s="4">
        <f>BN3/SUM($C$3:$JK$3)</f>
        <v>7.0796460176991152E-4</v>
      </c>
      <c r="BO2" s="4">
        <f>BO3/SUM($C$3:$JK$3)</f>
        <v>3.5398230088495576E-4</v>
      </c>
      <c r="BP2" s="4">
        <f>BP3/SUM($C$3:$JK$3)</f>
        <v>1.0619469026548673E-3</v>
      </c>
      <c r="BQ2" s="4">
        <f>BQ3/SUM($C$3:$JK$3)</f>
        <v>1.9469026548672567E-3</v>
      </c>
      <c r="BR2" s="4">
        <f>BR3/SUM($C$3:$JK$3)</f>
        <v>7.0796460176991152E-4</v>
      </c>
      <c r="BS2" s="4">
        <f>BS3/SUM($C$3:$JK$3)</f>
        <v>1.0619469026548673E-3</v>
      </c>
      <c r="BT2" s="4">
        <f>BT3/SUM($C$3:$JK$3)</f>
        <v>9.9115044247787606E-3</v>
      </c>
      <c r="BU2" s="4">
        <f>BU3/SUM($C$3:$JK$3)</f>
        <v>3.7168141592920354E-3</v>
      </c>
      <c r="BV2" s="4">
        <f>BV3/SUM($C$3:$JK$3)</f>
        <v>5.3097345132743366E-4</v>
      </c>
      <c r="BW2" s="4">
        <f>BW3/SUM($C$3:$JK$3)</f>
        <v>5.3097345132743366E-4</v>
      </c>
      <c r="BX2" s="4">
        <f>BX3/SUM($C$3:$JK$3)</f>
        <v>1.2389380530973451E-3</v>
      </c>
      <c r="BY2" s="4">
        <f>BY3/SUM($C$3:$JK$3)</f>
        <v>1.7699115044247787E-3</v>
      </c>
      <c r="BZ2" s="4">
        <f>BZ3/SUM($C$3:$JK$3)</f>
        <v>1.2389380530973451E-3</v>
      </c>
      <c r="CA2" s="4">
        <f>CA3/SUM($C$3:$JK$3)</f>
        <v>7.7876106194690268E-3</v>
      </c>
      <c r="CB2" s="4">
        <f>CB3/SUM($C$3:$JK$3)</f>
        <v>1.0619469026548673E-3</v>
      </c>
      <c r="CC2" s="4">
        <f>CC3/SUM($C$3:$JK$3)</f>
        <v>1.0619469026548672E-2</v>
      </c>
      <c r="CD2" s="4">
        <f>CD3/SUM($C$3:$JK$3)</f>
        <v>7.0796460176991152E-4</v>
      </c>
      <c r="CE2" s="4">
        <f>CE3/SUM($C$3:$JK$3)</f>
        <v>2.8318584070796461E-3</v>
      </c>
      <c r="CF2" s="4">
        <f>CF3/SUM($C$3:$JK$3)</f>
        <v>2.1061946902654866E-2</v>
      </c>
      <c r="CG2" s="4">
        <f>CG3/SUM($C$3:$JK$3)</f>
        <v>3.5398230088495576E-4</v>
      </c>
      <c r="CH2" s="4">
        <f>CH3/SUM($C$3:$JK$3)</f>
        <v>5.3097345132743366E-4</v>
      </c>
      <c r="CI2" s="4">
        <f>CI3/SUM($C$3:$JK$3)</f>
        <v>5.3097345132743366E-4</v>
      </c>
      <c r="CJ2" s="4">
        <f>CJ3/SUM($C$3:$JK$3)</f>
        <v>3.5398230088495576E-4</v>
      </c>
      <c r="CK2" s="4">
        <f>CK3/SUM($C$3:$JK$3)</f>
        <v>1.592920353982301E-3</v>
      </c>
      <c r="CL2" s="4">
        <f>CL3/SUM($C$3:$JK$3)</f>
        <v>1.0619469026548673E-3</v>
      </c>
      <c r="CM2" s="4">
        <f>CM3/SUM($C$3:$JK$3)</f>
        <v>7.0796460176991152E-4</v>
      </c>
      <c r="CN2" s="4">
        <f>CN3/SUM($C$3:$JK$3)</f>
        <v>2.4778761061946901E-3</v>
      </c>
      <c r="CO2" s="4">
        <f>CO3/SUM($C$3:$JK$3)</f>
        <v>3.5398230088495576E-4</v>
      </c>
      <c r="CP2" s="4">
        <f>CP3/SUM($C$3:$JK$3)</f>
        <v>1.592920353982301E-3</v>
      </c>
      <c r="CQ2" s="4">
        <f>CQ3/SUM($C$3:$JK$3)</f>
        <v>7.0796460176991152E-4</v>
      </c>
      <c r="CR2" s="4">
        <f>CR3/SUM($C$3:$JK$3)</f>
        <v>5.3097345132743366E-4</v>
      </c>
      <c r="CS2" s="4">
        <f>CS3/SUM($C$3:$JK$3)</f>
        <v>7.0796460176991149E-3</v>
      </c>
      <c r="CT2" s="4">
        <f>CT3/SUM($C$3:$JK$3)</f>
        <v>1.6814159292035398E-2</v>
      </c>
      <c r="CU2" s="4">
        <f>CU3/SUM($C$3:$JK$3)</f>
        <v>3.5398230088495576E-4</v>
      </c>
      <c r="CV2" s="4">
        <f>CV3/SUM($C$3:$JK$3)</f>
        <v>3.5398230088495576E-4</v>
      </c>
      <c r="CW2" s="4">
        <f>CW3/SUM($C$3:$JK$3)</f>
        <v>5.3097345132743366E-4</v>
      </c>
      <c r="CX2" s="4">
        <f>CX3/SUM($C$3:$JK$3)</f>
        <v>5.3097345132743366E-4</v>
      </c>
      <c r="CY2" s="4">
        <f>CY3/SUM($C$3:$JK$3)</f>
        <v>1.0619469026548673E-3</v>
      </c>
      <c r="CZ2" s="4">
        <f>CZ3/SUM($C$3:$JK$3)</f>
        <v>3.5398230088495576E-4</v>
      </c>
      <c r="DA2" s="4">
        <f>DA3/SUM($C$3:$JK$3)</f>
        <v>1.0619469026548673E-3</v>
      </c>
      <c r="DB2" s="4">
        <f>DB3/SUM($C$3:$JK$3)</f>
        <v>5.3097345132743366E-4</v>
      </c>
      <c r="DC2" s="4">
        <f>DC3/SUM($C$3:$JK$3)</f>
        <v>5.3097345132743366E-4</v>
      </c>
      <c r="DD2" s="4">
        <f>DD3/SUM($C$3:$JK$3)</f>
        <v>2.4778761061946901E-3</v>
      </c>
      <c r="DE2" s="4">
        <f>DE3/SUM($C$3:$JK$3)</f>
        <v>1.079646017699115E-2</v>
      </c>
      <c r="DF2" s="4">
        <f>DF3/SUM($C$3:$JK$3)</f>
        <v>8.8495575221238937E-4</v>
      </c>
      <c r="DG2" s="4">
        <f>DG3/SUM($C$3:$JK$3)</f>
        <v>3.5398230088495576E-4</v>
      </c>
      <c r="DH2" s="4">
        <f>DH3/SUM($C$3:$JK$3)</f>
        <v>5.3097345132743366E-4</v>
      </c>
      <c r="DI2" s="4">
        <f>DI3/SUM($C$3:$JK$3)</f>
        <v>5.3097345132743366E-4</v>
      </c>
      <c r="DJ2" s="4">
        <f>DJ3/SUM($C$3:$JK$3)</f>
        <v>1.9469026548672567E-3</v>
      </c>
      <c r="DK2" s="4">
        <f>DK3/SUM($C$3:$JK$3)</f>
        <v>1.7699115044247787E-3</v>
      </c>
      <c r="DL2" s="4">
        <f>DL3/SUM($C$3:$JK$3)</f>
        <v>1.592920353982301E-3</v>
      </c>
      <c r="DM2" s="4">
        <f>DM3/SUM($C$3:$JK$3)</f>
        <v>7.0796460176991152E-4</v>
      </c>
      <c r="DN2" s="4">
        <f>DN3/SUM($C$3:$JK$3)</f>
        <v>5.8407079646017697E-3</v>
      </c>
      <c r="DO2" s="4">
        <f>DO3/SUM($C$3:$JK$3)</f>
        <v>3.0088495575221239E-2</v>
      </c>
      <c r="DP2" s="4">
        <f>DP3/SUM($C$3:$JK$3)</f>
        <v>7.0796460176991152E-4</v>
      </c>
      <c r="DQ2" s="4">
        <f>DQ3/SUM($C$3:$JK$3)</f>
        <v>8.8495575221238937E-4</v>
      </c>
      <c r="DR2" s="4">
        <f>DR3/SUM($C$3:$JK$3)</f>
        <v>5.3097345132743366E-4</v>
      </c>
      <c r="DS2" s="4">
        <f>DS3/SUM($C$3:$JK$3)</f>
        <v>5.1327433628318587E-3</v>
      </c>
      <c r="DT2" s="4">
        <f>DT3/SUM($C$3:$JK$3)</f>
        <v>2.4778761061946901E-3</v>
      </c>
      <c r="DU2" s="4">
        <f>DU3/SUM($C$3:$JK$3)</f>
        <v>2.1238938053097347E-3</v>
      </c>
      <c r="DV2" s="4">
        <f>DV3/SUM($C$3:$JK$3)</f>
        <v>5.3097345132743366E-4</v>
      </c>
      <c r="DW2" s="4">
        <f>DW3/SUM($C$3:$JK$3)</f>
        <v>5.3097345132743366E-4</v>
      </c>
      <c r="DX2" s="4">
        <f>DX3/SUM($C$3:$JK$3)</f>
        <v>2.8318584070796461E-3</v>
      </c>
      <c r="DY2" s="4">
        <f>DY3/SUM($C$3:$JK$3)</f>
        <v>3.3628318584070795E-3</v>
      </c>
      <c r="DZ2" s="4">
        <f>DZ3/SUM($C$3:$JK$3)</f>
        <v>5.3097345132743366E-4</v>
      </c>
      <c r="EA2" s="4">
        <f>EA3/SUM($C$3:$JK$3)</f>
        <v>3.5398230088495576E-4</v>
      </c>
      <c r="EB2" s="4">
        <f>EB3/SUM($C$3:$JK$3)</f>
        <v>3.5398230088495576E-4</v>
      </c>
      <c r="EC2" s="4">
        <f>EC3/SUM($C$3:$JK$3)</f>
        <v>3.5398230088495576E-4</v>
      </c>
      <c r="ED2" s="4">
        <f>ED3/SUM($C$3:$JK$3)</f>
        <v>2.8318584070796461E-3</v>
      </c>
      <c r="EE2" s="4">
        <f>EE3/SUM($C$3:$JK$3)</f>
        <v>7.4336283185840709E-3</v>
      </c>
      <c r="EF2" s="4">
        <f>EF3/SUM($C$3:$JK$3)</f>
        <v>3.5398230088495576E-4</v>
      </c>
      <c r="EG2" s="4">
        <f>EG3/SUM($C$3:$JK$3)</f>
        <v>3.7168141592920354E-3</v>
      </c>
      <c r="EH2" s="4">
        <f>EH3/SUM($C$3:$JK$3)</f>
        <v>1.9469026548672567E-3</v>
      </c>
      <c r="EI2" s="4">
        <f>EI3/SUM($C$3:$JK$3)</f>
        <v>2.6017699115044247E-2</v>
      </c>
      <c r="EJ2" s="4">
        <f>EJ3/SUM($C$3:$JK$3)</f>
        <v>5.3097345132743366E-4</v>
      </c>
      <c r="EK2" s="4">
        <f>EK3/SUM($C$3:$JK$3)</f>
        <v>4.6017699115044244E-3</v>
      </c>
      <c r="EL2" s="4">
        <f>EL3/SUM($C$3:$JK$3)</f>
        <v>3.5398230088495576E-4</v>
      </c>
      <c r="EM2" s="4">
        <f>EM3/SUM($C$3:$JK$3)</f>
        <v>4.15929203539823E-2</v>
      </c>
      <c r="EN2" s="4">
        <f>EN3/SUM($C$3:$JK$3)</f>
        <v>2.6548672566371681E-3</v>
      </c>
      <c r="EO2" s="4">
        <f>EO3/SUM($C$3:$JK$3)</f>
        <v>1.7699115044247787E-3</v>
      </c>
      <c r="EP2" s="4">
        <f>EP3/SUM($C$3:$JK$3)</f>
        <v>1.2389380530973451E-3</v>
      </c>
      <c r="EQ2" s="4">
        <f>EQ3/SUM($C$3:$JK$3)</f>
        <v>1.5929203539823009E-2</v>
      </c>
      <c r="ER2" s="4">
        <f>ER3/SUM($C$3:$JK$3)</f>
        <v>8.8495575221238937E-4</v>
      </c>
      <c r="ES2" s="4">
        <f>ES3/SUM($C$3:$JK$3)</f>
        <v>1.415929203539823E-3</v>
      </c>
      <c r="ET2" s="4">
        <f>ET3/SUM($C$3:$JK$3)</f>
        <v>2.3008849557522122E-3</v>
      </c>
      <c r="EU2" s="4">
        <f>EU3/SUM($C$3:$JK$3)</f>
        <v>1.592920353982301E-3</v>
      </c>
      <c r="EV2" s="4">
        <f>EV3/SUM($C$3:$JK$3)</f>
        <v>8.8495575221238937E-4</v>
      </c>
      <c r="EW2" s="4">
        <f>EW3/SUM($C$3:$JK$3)</f>
        <v>1.592920353982301E-3</v>
      </c>
      <c r="EX2" s="4">
        <f>EX3/SUM($C$3:$JK$3)</f>
        <v>7.0796460176991152E-4</v>
      </c>
      <c r="EY2" s="4">
        <f>EY3/SUM($C$3:$JK$3)</f>
        <v>5.6637168141592921E-3</v>
      </c>
      <c r="EZ2" s="4">
        <f>EZ3/SUM($C$3:$JK$3)</f>
        <v>1.2566371681415929E-2</v>
      </c>
      <c r="FA2" s="4">
        <f>FA3/SUM($C$3:$JK$3)</f>
        <v>3.5398230088495576E-4</v>
      </c>
      <c r="FB2" s="4">
        <f>FB3/SUM($C$3:$JK$3)</f>
        <v>3.5398230088495576E-4</v>
      </c>
      <c r="FC2" s="4">
        <f>FC3/SUM($C$3:$JK$3)</f>
        <v>1.3451327433628318E-2</v>
      </c>
      <c r="FD2" s="4">
        <f>FD3/SUM($C$3:$JK$3)</f>
        <v>8.8495575221238937E-4</v>
      </c>
      <c r="FE2" s="4">
        <f>FE3/SUM($C$3:$JK$3)</f>
        <v>1.1327433628318584E-2</v>
      </c>
      <c r="FF2" s="4">
        <f>FF3/SUM($C$3:$JK$3)</f>
        <v>3.8938053097345134E-3</v>
      </c>
      <c r="FG2" s="4">
        <f>FG3/SUM($C$3:$JK$3)</f>
        <v>3.3628318584070795E-3</v>
      </c>
      <c r="FH2" s="4">
        <f>FH3/SUM($C$3:$JK$3)</f>
        <v>1.592920353982301E-3</v>
      </c>
      <c r="FI2" s="4">
        <f>FI3/SUM($C$3:$JK$3)</f>
        <v>6.371681415929204E-3</v>
      </c>
      <c r="FJ2" s="4">
        <f>FJ3/SUM($C$3:$JK$3)</f>
        <v>3.3628318584070795E-3</v>
      </c>
      <c r="FK2" s="4">
        <f>FK3/SUM($C$3:$JK$3)</f>
        <v>1.0619469026548673E-3</v>
      </c>
      <c r="FL2" s="4">
        <f>FL3/SUM($C$3:$JK$3)</f>
        <v>7.0796460176991152E-4</v>
      </c>
      <c r="FM2" s="4">
        <f>FM3/SUM($C$3:$JK$3)</f>
        <v>1.2389380530973451E-3</v>
      </c>
      <c r="FN2" s="4">
        <f>FN3/SUM($C$3:$JK$3)</f>
        <v>3.3628318584070795E-3</v>
      </c>
      <c r="FO2" s="4">
        <f>FO3/SUM($C$3:$JK$3)</f>
        <v>7.0796460176991152E-4</v>
      </c>
      <c r="FP2" s="4">
        <f>FP3/SUM($C$3:$JK$3)</f>
        <v>3.5398230088495576E-4</v>
      </c>
      <c r="FQ2" s="4">
        <f>FQ3/SUM($C$3:$JK$3)</f>
        <v>2.4778761061946901E-3</v>
      </c>
      <c r="FR2" s="4">
        <f>FR3/SUM($C$3:$JK$3)</f>
        <v>3.2035398230088497E-2</v>
      </c>
      <c r="FS2" s="4">
        <f>FS3/SUM($C$3:$JK$3)</f>
        <v>3.008849557522124E-3</v>
      </c>
      <c r="FT2" s="4">
        <f>FT3/SUM($C$3:$JK$3)</f>
        <v>3.5398230088495576E-4</v>
      </c>
      <c r="FU2" s="4">
        <f>FU3/SUM($C$3:$JK$3)</f>
        <v>1.415929203539823E-3</v>
      </c>
      <c r="FV2" s="4">
        <f>FV3/SUM($C$3:$JK$3)</f>
        <v>7.2566371681415933E-3</v>
      </c>
      <c r="FW2" s="4">
        <f>FW3/SUM($C$3:$JK$3)</f>
        <v>2.1238938053097347E-3</v>
      </c>
      <c r="FX2" s="4">
        <f>FX3/SUM($C$3:$JK$3)</f>
        <v>3.5398230088495576E-4</v>
      </c>
      <c r="FY2" s="4">
        <f>FY3/SUM($C$3:$JK$3)</f>
        <v>8.8495575221238937E-4</v>
      </c>
      <c r="FZ2" s="4">
        <f>FZ3/SUM($C$3:$JK$3)</f>
        <v>3.8938053097345134E-3</v>
      </c>
      <c r="GA2" s="4">
        <f>GA3/SUM($C$3:$JK$3)</f>
        <v>8.8495575221238937E-4</v>
      </c>
      <c r="GB2" s="4">
        <f>GB3/SUM($C$3:$JK$3)</f>
        <v>2.4778761061946901E-3</v>
      </c>
      <c r="GC2" s="4">
        <f>GC3/SUM($C$3:$JK$3)</f>
        <v>2.4778761061946901E-3</v>
      </c>
      <c r="GD2" s="4">
        <f>GD3/SUM($C$3:$JK$3)</f>
        <v>3.185840707964602E-3</v>
      </c>
      <c r="GE2" s="4">
        <f>GE3/SUM($C$3:$JK$3)</f>
        <v>2.3008849557522122E-3</v>
      </c>
      <c r="GF2" s="4">
        <f>GF3/SUM($C$3:$JK$3)</f>
        <v>8.8495575221238937E-4</v>
      </c>
      <c r="GG2" s="4">
        <f>GG3/SUM($C$3:$JK$3)</f>
        <v>5.3097345132743366E-4</v>
      </c>
      <c r="GH2" s="4">
        <f>GH3/SUM($C$3:$JK$3)</f>
        <v>2.743362831858407E-2</v>
      </c>
      <c r="GI2" s="4">
        <f>GI3/SUM($C$3:$JK$3)</f>
        <v>6.5486725663716815E-3</v>
      </c>
      <c r="GJ2" s="4">
        <f>GJ3/SUM($C$3:$JK$3)</f>
        <v>1.0619469026548673E-3</v>
      </c>
      <c r="GK2" s="4">
        <f>GK3/SUM($C$3:$JK$3)</f>
        <v>6.725663716814159E-3</v>
      </c>
      <c r="GL2" s="4">
        <f>GL3/SUM($C$3:$JK$3)</f>
        <v>3.5398230088495576E-4</v>
      </c>
      <c r="GM2" s="4">
        <f>GM3/SUM($C$3:$JK$3)</f>
        <v>8.8495575221238937E-4</v>
      </c>
      <c r="GN2" s="4">
        <f>GN3/SUM($C$3:$JK$3)</f>
        <v>3.5398230088495576E-4</v>
      </c>
      <c r="GO2" s="4">
        <f>GO3/SUM($C$3:$JK$3)</f>
        <v>3.185840707964602E-3</v>
      </c>
      <c r="GP2" s="4">
        <f>GP3/SUM($C$3:$JK$3)</f>
        <v>5.3097345132743366E-4</v>
      </c>
      <c r="GQ2" s="4">
        <f>GQ3/SUM($C$3:$JK$3)</f>
        <v>7.0796460176991152E-4</v>
      </c>
      <c r="GR2" s="4">
        <f>GR3/SUM($C$3:$JK$3)</f>
        <v>4.4247787610619468E-3</v>
      </c>
      <c r="GS2" s="4">
        <f>GS3/SUM($C$3:$JK$3)</f>
        <v>8.8495575221238937E-4</v>
      </c>
      <c r="GT2" s="4">
        <f>GT3/SUM($C$3:$JK$3)</f>
        <v>1.9469026548672567E-3</v>
      </c>
      <c r="GU2" s="4">
        <f>GU3/SUM($C$3:$JK$3)</f>
        <v>1.592920353982301E-3</v>
      </c>
      <c r="GV2" s="4">
        <f>GV3/SUM($C$3:$JK$3)</f>
        <v>1.0619469026548672E-2</v>
      </c>
      <c r="GW2" s="4">
        <f>GW3/SUM($C$3:$JK$3)</f>
        <v>1.0619469026548673E-3</v>
      </c>
      <c r="GX2" s="4">
        <f>GX3/SUM($C$3:$JK$3)</f>
        <v>3.5398230088495576E-4</v>
      </c>
      <c r="GY2" s="4">
        <f>GY3/SUM($C$3:$JK$3)</f>
        <v>2.6548672566371681E-3</v>
      </c>
      <c r="GZ2" s="4">
        <f>GZ3/SUM($C$3:$JK$3)</f>
        <v>3.008849557522124E-3</v>
      </c>
      <c r="HA2" s="4">
        <f>HA3/SUM($C$3:$JK$3)</f>
        <v>5.3097345132743366E-4</v>
      </c>
      <c r="HB2" s="4">
        <f>HB3/SUM($C$3:$JK$3)</f>
        <v>5.3097345132743366E-4</v>
      </c>
      <c r="HC2" s="4">
        <f>HC3/SUM($C$3:$JK$3)</f>
        <v>5.3097345132743362E-3</v>
      </c>
      <c r="HD2" s="4">
        <f>HD3/SUM($C$3:$JK$3)</f>
        <v>2.1238938053097347E-3</v>
      </c>
      <c r="HE2" s="4">
        <f>HE3/SUM($C$3:$JK$3)</f>
        <v>1.415929203539823E-3</v>
      </c>
      <c r="HF2" s="4">
        <f>HF3/SUM($C$3:$JK$3)</f>
        <v>3.185840707964602E-3</v>
      </c>
      <c r="HG2" s="4">
        <f>HG3/SUM($C$3:$JK$3)</f>
        <v>5.3097345132743366E-4</v>
      </c>
      <c r="HH2" s="4">
        <f>HH3/SUM($C$3:$JK$3)</f>
        <v>1.592920353982301E-3</v>
      </c>
      <c r="HI2" s="4">
        <f>HI3/SUM($C$3:$JK$3)</f>
        <v>1.1681415929203539E-2</v>
      </c>
      <c r="HJ2" s="4">
        <f>HJ3/SUM($C$3:$JK$3)</f>
        <v>2.1238938053097347E-3</v>
      </c>
      <c r="HK2" s="4">
        <f>HK3/SUM($C$3:$JK$3)</f>
        <v>1.7345132743362832E-2</v>
      </c>
      <c r="HL2" s="4">
        <f>HL3/SUM($C$3:$JK$3)</f>
        <v>1.0619469026548673E-3</v>
      </c>
      <c r="HM2" s="4">
        <f>HM3/SUM($C$3:$JK$3)</f>
        <v>2.6548672566371681E-3</v>
      </c>
      <c r="HN2" s="4">
        <f>HN3/SUM($C$3:$JK$3)</f>
        <v>1.9469026548672567E-3</v>
      </c>
      <c r="HO2" s="4">
        <f>HO3/SUM($C$3:$JK$3)</f>
        <v>3.5398230088495576E-4</v>
      </c>
      <c r="HP2" s="4">
        <f>HP3/SUM($C$3:$JK$3)</f>
        <v>1.415929203539823E-3</v>
      </c>
      <c r="HQ2" s="4">
        <f>HQ3/SUM($C$3:$JK$3)</f>
        <v>1.9469026548672567E-3</v>
      </c>
      <c r="HR2" s="4">
        <f>HR3/SUM($C$3:$JK$3)</f>
        <v>2.1238938053097347E-3</v>
      </c>
      <c r="HS2" s="4">
        <f>HS3/SUM($C$3:$JK$3)</f>
        <v>7.6106194690265484E-3</v>
      </c>
      <c r="HT2" s="4">
        <f>HT3/SUM($C$3:$JK$3)</f>
        <v>2.6548672566371681E-3</v>
      </c>
      <c r="HU2" s="4">
        <f>HU3/SUM($C$3:$JK$3)</f>
        <v>1.079646017699115E-2</v>
      </c>
      <c r="HV2" s="4">
        <f>HV3/SUM($C$3:$JK$3)</f>
        <v>7.0796460176991152E-4</v>
      </c>
      <c r="HW2" s="4">
        <f>HW3/SUM($C$3:$JK$3)</f>
        <v>3.5398230088495576E-4</v>
      </c>
      <c r="HX2" s="4">
        <f>HX3/SUM($C$3:$JK$3)</f>
        <v>5.3097345132743366E-4</v>
      </c>
      <c r="HY2" s="4">
        <f>HY3/SUM($C$3:$JK$3)</f>
        <v>3.5398230088495576E-4</v>
      </c>
      <c r="HZ2" s="4">
        <f>HZ3/SUM($C$3:$JK$3)</f>
        <v>4.6017699115044244E-3</v>
      </c>
      <c r="IA2" s="4">
        <f>IA3/SUM($C$3:$JK$3)</f>
        <v>3.5398230088495576E-4</v>
      </c>
      <c r="IB2" s="4">
        <f>IB3/SUM($C$3:$JK$3)</f>
        <v>3.5398230088495576E-4</v>
      </c>
      <c r="IC2" s="4">
        <f>IC3/SUM($C$3:$JK$3)</f>
        <v>7.0796460176991152E-4</v>
      </c>
      <c r="ID2" s="4">
        <f>ID3/SUM($C$3:$JK$3)</f>
        <v>5.3097345132743366E-4</v>
      </c>
      <c r="IE2" s="4">
        <f>IE3/SUM($C$3:$JK$3)</f>
        <v>3.8053097345132743E-2</v>
      </c>
      <c r="IF2" s="4">
        <f>IF3/SUM($C$3:$JK$3)</f>
        <v>2.5309734513274337E-2</v>
      </c>
      <c r="IG2" s="4">
        <f>IG3/SUM($C$3:$JK$3)</f>
        <v>3.5398230088495576E-4</v>
      </c>
      <c r="IH2" s="4">
        <f>IH3/SUM($C$3:$JK$3)</f>
        <v>7.7876106194690268E-3</v>
      </c>
      <c r="II2" s="4">
        <f>II3/SUM($C$3:$JK$3)</f>
        <v>1.8938053097345132E-2</v>
      </c>
      <c r="IJ2" s="4">
        <f>IJ3/SUM($C$3:$JK$3)</f>
        <v>6.371681415929204E-3</v>
      </c>
      <c r="IK2" s="4">
        <f>IK3/SUM($C$3:$JK$3)</f>
        <v>5.3097345132743366E-4</v>
      </c>
      <c r="IL2" s="4">
        <f>IL3/SUM($C$3:$JK$3)</f>
        <v>5.6637168141592921E-3</v>
      </c>
      <c r="IM2" s="4">
        <f>IM3/SUM($C$3:$JK$3)</f>
        <v>1.0619469026548673E-3</v>
      </c>
      <c r="IN2" s="4">
        <f>IN3/SUM($C$3:$JK$3)</f>
        <v>7.0796460176991149E-3</v>
      </c>
      <c r="IO2" s="4">
        <f>IO3/SUM($C$3:$JK$3)</f>
        <v>1.0619469026548673E-3</v>
      </c>
      <c r="IP2" s="4">
        <f>IP3/SUM($C$3:$JK$3)</f>
        <v>1.0619469026548673E-3</v>
      </c>
      <c r="IQ2" s="4">
        <f>IQ3/SUM($C$3:$JK$3)</f>
        <v>3.5398230088495576E-4</v>
      </c>
      <c r="IR2" s="4">
        <f>IR3/SUM($C$3:$JK$3)</f>
        <v>2.8318584070796461E-3</v>
      </c>
      <c r="IS2" s="4">
        <f>IS3/SUM($C$3:$JK$3)</f>
        <v>8.8495575221238937E-4</v>
      </c>
      <c r="IT2" s="4">
        <f>IT3/SUM($C$3:$JK$3)</f>
        <v>1.2389380530973451E-3</v>
      </c>
      <c r="IU2" s="4">
        <f>IU3/SUM($C$3:$JK$3)</f>
        <v>1.2389380530973451E-3</v>
      </c>
      <c r="IV2" s="4">
        <f>IV3/SUM($C$3:$JK$3)</f>
        <v>5.3097345132743366E-4</v>
      </c>
      <c r="IW2" s="4">
        <f>IW3/SUM($C$3:$JK$3)</f>
        <v>6.1946902654867256E-3</v>
      </c>
      <c r="IX2" s="4">
        <f>IX3/SUM($C$3:$JK$3)</f>
        <v>2.4778761061946901E-3</v>
      </c>
      <c r="IY2" s="4">
        <f>IY3/SUM($C$3:$JK$3)</f>
        <v>8.8495575221238937E-4</v>
      </c>
      <c r="IZ2" s="4">
        <f>IZ3/SUM($C$3:$JK$3)</f>
        <v>5.3097345132743366E-4</v>
      </c>
      <c r="JA2" s="4">
        <f>JA3/SUM($C$3:$JK$3)</f>
        <v>7.0796460176991152E-4</v>
      </c>
      <c r="JB2" s="4">
        <f>JB3/SUM($C$3:$JK$3)</f>
        <v>4.2477876106194693E-3</v>
      </c>
      <c r="JC2" s="4">
        <f>JC3/SUM($C$3:$JK$3)</f>
        <v>1.9469026548672567E-3</v>
      </c>
      <c r="JD2" s="4">
        <f>JD3/SUM($C$3:$JK$3)</f>
        <v>5.3097345132743362E-3</v>
      </c>
      <c r="JE2" s="4">
        <f>JE3/SUM($C$3:$JK$3)</f>
        <v>2.4778761061946901E-3</v>
      </c>
      <c r="JF2" s="4">
        <f>JF3/SUM($C$3:$JK$3)</f>
        <v>3.5398230088495576E-4</v>
      </c>
      <c r="JG2" s="4">
        <f>JG3/SUM($C$3:$JK$3)</f>
        <v>1.592920353982301E-3</v>
      </c>
      <c r="JH2" s="4">
        <f>JH3/SUM($C$3:$JK$3)</f>
        <v>4.4247787610619468E-3</v>
      </c>
      <c r="JI2" s="4">
        <f>JI3/SUM($C$3:$JK$3)</f>
        <v>1.7699115044247787E-3</v>
      </c>
      <c r="JJ2" s="4">
        <f>JJ3/SUM($C$3:$JK$3)</f>
        <v>7.0796460176991152E-4</v>
      </c>
      <c r="JK2" s="4">
        <f>JK3/SUM($C$3:$JK$3)</f>
        <v>8.4955752212389386E-3</v>
      </c>
    </row>
    <row r="3" spans="1:271" x14ac:dyDescent="0.2">
      <c r="A3" s="1" t="s">
        <v>0</v>
      </c>
      <c r="B3" s="2"/>
      <c r="C3">
        <v>26</v>
      </c>
      <c r="D3">
        <v>2</v>
      </c>
      <c r="E3">
        <v>9</v>
      </c>
      <c r="F3">
        <v>9</v>
      </c>
      <c r="G3">
        <v>2</v>
      </c>
      <c r="H3">
        <v>2</v>
      </c>
      <c r="I3">
        <v>8</v>
      </c>
      <c r="J3">
        <v>2</v>
      </c>
      <c r="K3">
        <v>16</v>
      </c>
      <c r="L3">
        <v>6</v>
      </c>
      <c r="M3">
        <v>34</v>
      </c>
      <c r="N3">
        <v>2</v>
      </c>
      <c r="O3">
        <v>2</v>
      </c>
      <c r="P3">
        <v>6</v>
      </c>
      <c r="Q3">
        <v>24</v>
      </c>
      <c r="R3">
        <v>11</v>
      </c>
      <c r="S3">
        <v>14</v>
      </c>
      <c r="T3">
        <v>194</v>
      </c>
      <c r="U3">
        <v>21</v>
      </c>
      <c r="V3">
        <v>30</v>
      </c>
      <c r="W3">
        <v>22</v>
      </c>
      <c r="X3">
        <v>8</v>
      </c>
      <c r="Y3">
        <v>17</v>
      </c>
      <c r="Z3">
        <v>25</v>
      </c>
      <c r="AA3">
        <v>28</v>
      </c>
      <c r="AB3">
        <v>13</v>
      </c>
      <c r="AC3">
        <v>6</v>
      </c>
      <c r="AD3">
        <v>2</v>
      </c>
      <c r="AE3">
        <v>2</v>
      </c>
      <c r="AF3">
        <v>3</v>
      </c>
      <c r="AG3">
        <v>133</v>
      </c>
      <c r="AH3">
        <v>3</v>
      </c>
      <c r="AI3">
        <v>24</v>
      </c>
      <c r="AJ3">
        <v>6</v>
      </c>
      <c r="AK3">
        <v>2</v>
      </c>
      <c r="AL3">
        <v>4</v>
      </c>
      <c r="AM3">
        <v>2</v>
      </c>
      <c r="AN3">
        <v>5</v>
      </c>
      <c r="AO3">
        <v>3</v>
      </c>
      <c r="AP3">
        <v>6</v>
      </c>
      <c r="AQ3">
        <v>8</v>
      </c>
      <c r="AR3">
        <v>3</v>
      </c>
      <c r="AS3">
        <v>27</v>
      </c>
      <c r="AT3">
        <v>15</v>
      </c>
      <c r="AU3">
        <v>3</v>
      </c>
      <c r="AV3">
        <v>11</v>
      </c>
      <c r="AW3">
        <v>59</v>
      </c>
      <c r="AX3">
        <v>17</v>
      </c>
      <c r="AY3">
        <v>23</v>
      </c>
      <c r="AZ3">
        <v>39</v>
      </c>
      <c r="BA3">
        <v>184</v>
      </c>
      <c r="BB3">
        <v>2</v>
      </c>
      <c r="BC3">
        <v>4</v>
      </c>
      <c r="BD3">
        <v>2</v>
      </c>
      <c r="BE3">
        <v>3</v>
      </c>
      <c r="BF3">
        <v>13</v>
      </c>
      <c r="BG3">
        <v>3</v>
      </c>
      <c r="BH3">
        <v>15</v>
      </c>
      <c r="BI3">
        <v>6</v>
      </c>
      <c r="BJ3">
        <v>4</v>
      </c>
      <c r="BK3">
        <v>71</v>
      </c>
      <c r="BL3">
        <v>16</v>
      </c>
      <c r="BM3">
        <v>44</v>
      </c>
      <c r="BN3">
        <v>4</v>
      </c>
      <c r="BO3">
        <v>2</v>
      </c>
      <c r="BP3">
        <v>6</v>
      </c>
      <c r="BQ3">
        <v>11</v>
      </c>
      <c r="BR3">
        <v>4</v>
      </c>
      <c r="BS3">
        <v>6</v>
      </c>
      <c r="BT3">
        <v>56</v>
      </c>
      <c r="BU3">
        <v>21</v>
      </c>
      <c r="BV3">
        <v>3</v>
      </c>
      <c r="BW3">
        <v>3</v>
      </c>
      <c r="BX3">
        <v>7</v>
      </c>
      <c r="BY3">
        <v>10</v>
      </c>
      <c r="BZ3">
        <v>7</v>
      </c>
      <c r="CA3">
        <v>44</v>
      </c>
      <c r="CB3">
        <v>6</v>
      </c>
      <c r="CC3">
        <v>60</v>
      </c>
      <c r="CD3">
        <v>4</v>
      </c>
      <c r="CE3">
        <v>16</v>
      </c>
      <c r="CF3">
        <v>119</v>
      </c>
      <c r="CG3">
        <v>2</v>
      </c>
      <c r="CH3">
        <v>3</v>
      </c>
      <c r="CI3">
        <v>3</v>
      </c>
      <c r="CJ3">
        <v>2</v>
      </c>
      <c r="CK3">
        <v>9</v>
      </c>
      <c r="CL3">
        <v>6</v>
      </c>
      <c r="CM3">
        <v>4</v>
      </c>
      <c r="CN3">
        <v>14</v>
      </c>
      <c r="CO3">
        <v>2</v>
      </c>
      <c r="CP3">
        <v>9</v>
      </c>
      <c r="CQ3">
        <v>4</v>
      </c>
      <c r="CR3">
        <v>3</v>
      </c>
      <c r="CS3">
        <v>40</v>
      </c>
      <c r="CT3">
        <v>95</v>
      </c>
      <c r="CU3">
        <v>2</v>
      </c>
      <c r="CV3">
        <v>2</v>
      </c>
      <c r="CW3">
        <v>3</v>
      </c>
      <c r="CX3">
        <v>3</v>
      </c>
      <c r="CY3">
        <v>6</v>
      </c>
      <c r="CZ3">
        <v>2</v>
      </c>
      <c r="DA3">
        <v>6</v>
      </c>
      <c r="DB3">
        <v>3</v>
      </c>
      <c r="DC3">
        <v>3</v>
      </c>
      <c r="DD3">
        <v>14</v>
      </c>
      <c r="DE3">
        <v>61</v>
      </c>
      <c r="DF3">
        <v>5</v>
      </c>
      <c r="DG3">
        <v>2</v>
      </c>
      <c r="DH3">
        <v>3</v>
      </c>
      <c r="DI3">
        <v>3</v>
      </c>
      <c r="DJ3">
        <v>11</v>
      </c>
      <c r="DK3">
        <v>10</v>
      </c>
      <c r="DL3">
        <v>9</v>
      </c>
      <c r="DM3">
        <v>4</v>
      </c>
      <c r="DN3">
        <v>33</v>
      </c>
      <c r="DO3">
        <v>170</v>
      </c>
      <c r="DP3">
        <v>4</v>
      </c>
      <c r="DQ3">
        <v>5</v>
      </c>
      <c r="DR3">
        <v>3</v>
      </c>
      <c r="DS3">
        <v>29</v>
      </c>
      <c r="DT3">
        <v>14</v>
      </c>
      <c r="DU3">
        <v>12</v>
      </c>
      <c r="DV3">
        <v>3</v>
      </c>
      <c r="DW3">
        <v>3</v>
      </c>
      <c r="DX3">
        <v>16</v>
      </c>
      <c r="DY3">
        <v>19</v>
      </c>
      <c r="DZ3">
        <v>3</v>
      </c>
      <c r="EA3">
        <v>2</v>
      </c>
      <c r="EB3">
        <v>2</v>
      </c>
      <c r="EC3">
        <v>2</v>
      </c>
      <c r="ED3">
        <v>16</v>
      </c>
      <c r="EE3">
        <v>42</v>
      </c>
      <c r="EF3">
        <v>2</v>
      </c>
      <c r="EG3">
        <v>21</v>
      </c>
      <c r="EH3">
        <v>11</v>
      </c>
      <c r="EI3">
        <v>147</v>
      </c>
      <c r="EJ3">
        <v>3</v>
      </c>
      <c r="EK3">
        <v>26</v>
      </c>
      <c r="EL3">
        <v>2</v>
      </c>
      <c r="EM3">
        <v>235</v>
      </c>
      <c r="EN3">
        <v>15</v>
      </c>
      <c r="EO3">
        <v>10</v>
      </c>
      <c r="EP3">
        <v>7</v>
      </c>
      <c r="EQ3">
        <v>90</v>
      </c>
      <c r="ER3">
        <v>5</v>
      </c>
      <c r="ES3">
        <v>8</v>
      </c>
      <c r="ET3">
        <v>13</v>
      </c>
      <c r="EU3">
        <v>9</v>
      </c>
      <c r="EV3">
        <v>5</v>
      </c>
      <c r="EW3">
        <v>9</v>
      </c>
      <c r="EX3">
        <v>4</v>
      </c>
      <c r="EY3">
        <v>32</v>
      </c>
      <c r="EZ3">
        <v>71</v>
      </c>
      <c r="FA3">
        <v>2</v>
      </c>
      <c r="FB3">
        <v>2</v>
      </c>
      <c r="FC3">
        <v>76</v>
      </c>
      <c r="FD3">
        <v>5</v>
      </c>
      <c r="FE3">
        <v>64</v>
      </c>
      <c r="FF3">
        <v>22</v>
      </c>
      <c r="FG3">
        <v>19</v>
      </c>
      <c r="FH3">
        <v>9</v>
      </c>
      <c r="FI3">
        <v>36</v>
      </c>
      <c r="FJ3">
        <v>19</v>
      </c>
      <c r="FK3">
        <v>6</v>
      </c>
      <c r="FL3">
        <v>4</v>
      </c>
      <c r="FM3">
        <v>7</v>
      </c>
      <c r="FN3">
        <v>19</v>
      </c>
      <c r="FO3">
        <v>4</v>
      </c>
      <c r="FP3">
        <v>2</v>
      </c>
      <c r="FQ3">
        <v>14</v>
      </c>
      <c r="FR3">
        <v>181</v>
      </c>
      <c r="FS3">
        <v>17</v>
      </c>
      <c r="FT3">
        <v>2</v>
      </c>
      <c r="FU3">
        <v>8</v>
      </c>
      <c r="FV3">
        <v>41</v>
      </c>
      <c r="FW3">
        <v>12</v>
      </c>
      <c r="FX3">
        <v>2</v>
      </c>
      <c r="FY3">
        <v>5</v>
      </c>
      <c r="FZ3">
        <v>22</v>
      </c>
      <c r="GA3">
        <v>5</v>
      </c>
      <c r="GB3">
        <v>14</v>
      </c>
      <c r="GC3">
        <v>14</v>
      </c>
      <c r="GD3">
        <v>18</v>
      </c>
      <c r="GE3">
        <v>13</v>
      </c>
      <c r="GF3">
        <v>5</v>
      </c>
      <c r="GG3">
        <v>3</v>
      </c>
      <c r="GH3">
        <v>155</v>
      </c>
      <c r="GI3">
        <v>37</v>
      </c>
      <c r="GJ3">
        <v>6</v>
      </c>
      <c r="GK3">
        <v>38</v>
      </c>
      <c r="GL3">
        <v>2</v>
      </c>
      <c r="GM3">
        <v>5</v>
      </c>
      <c r="GN3">
        <v>2</v>
      </c>
      <c r="GO3">
        <v>18</v>
      </c>
      <c r="GP3">
        <v>3</v>
      </c>
      <c r="GQ3">
        <v>4</v>
      </c>
      <c r="GR3">
        <v>25</v>
      </c>
      <c r="GS3">
        <v>5</v>
      </c>
      <c r="GT3">
        <v>11</v>
      </c>
      <c r="GU3">
        <v>9</v>
      </c>
      <c r="GV3">
        <v>60</v>
      </c>
      <c r="GW3">
        <v>6</v>
      </c>
      <c r="GX3">
        <v>2</v>
      </c>
      <c r="GY3">
        <v>15</v>
      </c>
      <c r="GZ3">
        <v>17</v>
      </c>
      <c r="HA3">
        <v>3</v>
      </c>
      <c r="HB3">
        <v>3</v>
      </c>
      <c r="HC3">
        <v>30</v>
      </c>
      <c r="HD3">
        <v>12</v>
      </c>
      <c r="HE3">
        <v>8</v>
      </c>
      <c r="HF3">
        <v>18</v>
      </c>
      <c r="HG3">
        <v>3</v>
      </c>
      <c r="HH3">
        <v>9</v>
      </c>
      <c r="HI3">
        <v>66</v>
      </c>
      <c r="HJ3">
        <v>12</v>
      </c>
      <c r="HK3">
        <v>98</v>
      </c>
      <c r="HL3">
        <v>6</v>
      </c>
      <c r="HM3">
        <v>15</v>
      </c>
      <c r="HN3">
        <v>11</v>
      </c>
      <c r="HO3">
        <v>2</v>
      </c>
      <c r="HP3">
        <v>8</v>
      </c>
      <c r="HQ3">
        <v>11</v>
      </c>
      <c r="HR3">
        <v>12</v>
      </c>
      <c r="HS3">
        <v>43</v>
      </c>
      <c r="HT3">
        <v>15</v>
      </c>
      <c r="HU3">
        <v>61</v>
      </c>
      <c r="HV3">
        <v>4</v>
      </c>
      <c r="HW3">
        <v>2</v>
      </c>
      <c r="HX3">
        <v>3</v>
      </c>
      <c r="HY3">
        <v>2</v>
      </c>
      <c r="HZ3">
        <v>26</v>
      </c>
      <c r="IA3">
        <v>2</v>
      </c>
      <c r="IB3">
        <v>2</v>
      </c>
      <c r="IC3">
        <v>4</v>
      </c>
      <c r="ID3">
        <v>3</v>
      </c>
      <c r="IE3">
        <v>215</v>
      </c>
      <c r="IF3">
        <v>143</v>
      </c>
      <c r="IG3">
        <v>2</v>
      </c>
      <c r="IH3">
        <v>44</v>
      </c>
      <c r="II3">
        <v>107</v>
      </c>
      <c r="IJ3">
        <v>36</v>
      </c>
      <c r="IK3">
        <v>3</v>
      </c>
      <c r="IL3">
        <v>32</v>
      </c>
      <c r="IM3">
        <v>6</v>
      </c>
      <c r="IN3">
        <v>40</v>
      </c>
      <c r="IO3">
        <v>6</v>
      </c>
      <c r="IP3">
        <v>6</v>
      </c>
      <c r="IQ3">
        <v>2</v>
      </c>
      <c r="IR3">
        <v>16</v>
      </c>
      <c r="IS3">
        <v>5</v>
      </c>
      <c r="IT3">
        <v>7</v>
      </c>
      <c r="IU3">
        <v>7</v>
      </c>
      <c r="IV3">
        <v>3</v>
      </c>
      <c r="IW3">
        <v>35</v>
      </c>
      <c r="IX3">
        <v>14</v>
      </c>
      <c r="IY3">
        <v>5</v>
      </c>
      <c r="IZ3">
        <v>3</v>
      </c>
      <c r="JA3">
        <v>4</v>
      </c>
      <c r="JB3">
        <v>24</v>
      </c>
      <c r="JC3">
        <v>11</v>
      </c>
      <c r="JD3">
        <v>30</v>
      </c>
      <c r="JE3">
        <v>14</v>
      </c>
      <c r="JF3">
        <v>2</v>
      </c>
      <c r="JG3">
        <v>9</v>
      </c>
      <c r="JH3">
        <v>25</v>
      </c>
      <c r="JI3">
        <v>10</v>
      </c>
      <c r="JJ3">
        <v>4</v>
      </c>
      <c r="JK3">
        <v>48</v>
      </c>
    </row>
    <row r="4" spans="1:271" x14ac:dyDescent="0.2">
      <c r="A4" s="1" t="s">
        <v>1</v>
      </c>
      <c r="B4" s="6">
        <v>42886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1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1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1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1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  <c r="GF4" s="7">
        <v>0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0</v>
      </c>
      <c r="HD4" s="7">
        <v>0</v>
      </c>
      <c r="HE4" s="7">
        <v>0</v>
      </c>
      <c r="HF4" s="7">
        <v>0</v>
      </c>
      <c r="HG4" s="7">
        <v>0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7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  <c r="IM4" s="7">
        <v>0</v>
      </c>
      <c r="IN4" s="7">
        <v>0</v>
      </c>
      <c r="IO4" s="7">
        <v>0</v>
      </c>
      <c r="IP4" s="7">
        <v>0</v>
      </c>
      <c r="IQ4" s="7">
        <v>0</v>
      </c>
      <c r="IR4" s="7">
        <v>0</v>
      </c>
      <c r="IS4" s="7">
        <v>0</v>
      </c>
      <c r="IT4" s="7">
        <v>0</v>
      </c>
      <c r="IU4" s="7">
        <v>0</v>
      </c>
      <c r="IV4" s="7">
        <v>0</v>
      </c>
      <c r="IW4" s="7">
        <v>0</v>
      </c>
      <c r="IX4" s="7">
        <v>0</v>
      </c>
      <c r="IY4" s="7">
        <v>0</v>
      </c>
      <c r="IZ4" s="7">
        <v>0</v>
      </c>
      <c r="JA4" s="7">
        <v>0</v>
      </c>
      <c r="JB4" s="7">
        <v>0</v>
      </c>
      <c r="JC4" s="7">
        <v>0</v>
      </c>
      <c r="JD4" s="7">
        <v>0</v>
      </c>
      <c r="JE4" s="7">
        <v>0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</row>
    <row r="5" spans="1:271" x14ac:dyDescent="0.2">
      <c r="A5" s="1" t="s">
        <v>2</v>
      </c>
      <c r="B5" s="6">
        <v>42886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</row>
    <row r="6" spans="1:271" x14ac:dyDescent="0.2">
      <c r="A6" s="1" t="s">
        <v>4</v>
      </c>
      <c r="B6" s="6">
        <v>42886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</row>
    <row r="7" spans="1:271" x14ac:dyDescent="0.2">
      <c r="A7" s="1" t="s">
        <v>5</v>
      </c>
      <c r="B7" s="6">
        <v>42886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</row>
    <row r="8" spans="1:271" x14ac:dyDescent="0.2">
      <c r="A8" s="1" t="s">
        <v>8</v>
      </c>
      <c r="B8" s="6">
        <v>42886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1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</row>
    <row r="9" spans="1:271" x14ac:dyDescent="0.2">
      <c r="A9" s="1" t="s">
        <v>12</v>
      </c>
      <c r="B9" s="6">
        <v>42886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1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</row>
    <row r="10" spans="1:271" x14ac:dyDescent="0.2">
      <c r="A10" s="1" t="s">
        <v>16</v>
      </c>
      <c r="B10" s="6">
        <v>42886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</row>
    <row r="11" spans="1:271" x14ac:dyDescent="0.2">
      <c r="A11" s="1" t="s">
        <v>19</v>
      </c>
      <c r="B11" s="6">
        <v>42886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</row>
    <row r="12" spans="1:271" x14ac:dyDescent="0.2">
      <c r="A12" s="1" t="s">
        <v>21</v>
      </c>
      <c r="B12" s="6">
        <v>42886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1</v>
      </c>
      <c r="JJ12">
        <v>0</v>
      </c>
      <c r="JK12">
        <v>0</v>
      </c>
    </row>
    <row r="13" spans="1:271" x14ac:dyDescent="0.2">
      <c r="A13" s="1" t="s">
        <v>23</v>
      </c>
      <c r="B13" s="6">
        <v>42886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</row>
    <row r="14" spans="1:271" x14ac:dyDescent="0.2">
      <c r="A14" s="1" t="s">
        <v>24</v>
      </c>
      <c r="B14" s="6">
        <v>42886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</row>
    <row r="15" spans="1:271" x14ac:dyDescent="0.2">
      <c r="A15" s="1" t="s">
        <v>26</v>
      </c>
      <c r="B15" s="6">
        <v>42886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1</v>
      </c>
      <c r="JJ15">
        <v>0</v>
      </c>
      <c r="JK15">
        <v>0</v>
      </c>
    </row>
    <row r="16" spans="1:271" x14ac:dyDescent="0.2">
      <c r="A16" s="1" t="s">
        <v>30</v>
      </c>
      <c r="B16" s="6">
        <v>42886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</row>
    <row r="17" spans="1:271" x14ac:dyDescent="0.2">
      <c r="A17" s="1" t="s">
        <v>31</v>
      </c>
      <c r="B17" s="6">
        <v>42886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</row>
    <row r="18" spans="1:271" x14ac:dyDescent="0.2">
      <c r="A18" s="1" t="s">
        <v>32</v>
      </c>
      <c r="B18" s="6">
        <v>42886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</row>
    <row r="19" spans="1:271" x14ac:dyDescent="0.2">
      <c r="A19" s="1" t="s">
        <v>35</v>
      </c>
      <c r="B19" s="6">
        <v>42886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</row>
    <row r="20" spans="1:271" x14ac:dyDescent="0.2">
      <c r="A20" s="1" t="s">
        <v>43</v>
      </c>
      <c r="B20" s="6">
        <v>42886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1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1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0</v>
      </c>
      <c r="IC20">
        <v>0</v>
      </c>
      <c r="ID20">
        <v>0</v>
      </c>
      <c r="IE20">
        <v>1</v>
      </c>
      <c r="IF20">
        <v>1</v>
      </c>
      <c r="IG20">
        <v>0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</row>
    <row r="21" spans="1:271" x14ac:dyDescent="0.2">
      <c r="A21" s="1" t="s">
        <v>50</v>
      </c>
      <c r="B21" s="6">
        <v>42886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0</v>
      </c>
      <c r="JJ21">
        <v>0</v>
      </c>
      <c r="JK21">
        <v>0</v>
      </c>
    </row>
    <row r="22" spans="1:271" x14ac:dyDescent="0.2">
      <c r="A22" s="1" t="s">
        <v>54</v>
      </c>
      <c r="B22" s="6">
        <v>42886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1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</row>
    <row r="23" spans="1:271" x14ac:dyDescent="0.2">
      <c r="A23" s="1" t="s">
        <v>56</v>
      </c>
      <c r="B23" s="6">
        <v>42886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</row>
    <row r="24" spans="1:271" x14ac:dyDescent="0.2">
      <c r="A24" s="1" t="s">
        <v>58</v>
      </c>
      <c r="B24" s="6">
        <v>42886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</row>
    <row r="25" spans="1:271" x14ac:dyDescent="0.2">
      <c r="A25" s="1" t="s">
        <v>61</v>
      </c>
      <c r="B25" s="6">
        <v>42886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</row>
    <row r="26" spans="1:271" x14ac:dyDescent="0.2">
      <c r="A26" s="1" t="s">
        <v>63</v>
      </c>
      <c r="B26" s="6">
        <v>42886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1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1</v>
      </c>
      <c r="GW26">
        <v>1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</row>
    <row r="27" spans="1:271" x14ac:dyDescent="0.2">
      <c r="A27" s="1" t="s">
        <v>69</v>
      </c>
      <c r="B27" s="6">
        <v>42886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</row>
    <row r="28" spans="1:271" x14ac:dyDescent="0.2">
      <c r="A28" s="1" t="s">
        <v>71</v>
      </c>
      <c r="B28" s="6">
        <v>42886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</row>
    <row r="29" spans="1:271" x14ac:dyDescent="0.2">
      <c r="A29" s="1" t="s">
        <v>72</v>
      </c>
      <c r="B29" s="6">
        <v>42886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</row>
    <row r="30" spans="1:271" x14ac:dyDescent="0.2">
      <c r="A30" s="1" t="s">
        <v>73</v>
      </c>
      <c r="B30" s="6">
        <v>42886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0</v>
      </c>
      <c r="JJ30">
        <v>0</v>
      </c>
      <c r="JK30">
        <v>0</v>
      </c>
    </row>
    <row r="31" spans="1:271" x14ac:dyDescent="0.2">
      <c r="A31" s="1" t="s">
        <v>77</v>
      </c>
      <c r="B31" s="6">
        <v>42886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1</v>
      </c>
      <c r="JI31">
        <v>0</v>
      </c>
      <c r="JJ31">
        <v>0</v>
      </c>
      <c r="JK31">
        <v>0</v>
      </c>
    </row>
    <row r="32" spans="1:271" x14ac:dyDescent="0.2">
      <c r="A32" s="1" t="s">
        <v>82</v>
      </c>
      <c r="B32" s="6">
        <v>42886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0</v>
      </c>
      <c r="DM32">
        <v>0</v>
      </c>
      <c r="DN32">
        <v>0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0</v>
      </c>
      <c r="FP32">
        <v>0</v>
      </c>
      <c r="FQ32">
        <v>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1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</row>
    <row r="33" spans="1:271" x14ac:dyDescent="0.2">
      <c r="A33" s="1" t="s">
        <v>83</v>
      </c>
      <c r="B33" s="6">
        <v>42886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0</v>
      </c>
      <c r="JJ33">
        <v>0</v>
      </c>
      <c r="JK33">
        <v>0</v>
      </c>
    </row>
    <row r="34" spans="1:271" x14ac:dyDescent="0.2">
      <c r="A34" s="1" t="s">
        <v>85</v>
      </c>
      <c r="B34" s="6">
        <v>42886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</row>
    <row r="35" spans="1:271" x14ac:dyDescent="0.2">
      <c r="A35" s="1" t="s">
        <v>96</v>
      </c>
      <c r="B35" s="6">
        <v>42886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</v>
      </c>
      <c r="GI35">
        <v>0</v>
      </c>
      <c r="GJ35">
        <v>0</v>
      </c>
      <c r="GK35">
        <v>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1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</row>
    <row r="36" spans="1:271" x14ac:dyDescent="0.2">
      <c r="A36" s="1" t="s">
        <v>101</v>
      </c>
      <c r="B36" s="6">
        <v>42886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</row>
    <row r="37" spans="1:271" x14ac:dyDescent="0.2">
      <c r="A37" s="1" t="s">
        <v>106</v>
      </c>
      <c r="B37" s="6">
        <v>42886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1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</row>
    <row r="38" spans="1:271" x14ac:dyDescent="0.2">
      <c r="A38" s="1" t="s">
        <v>107</v>
      </c>
      <c r="B38" s="6">
        <v>42886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1</v>
      </c>
      <c r="HU38">
        <v>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1</v>
      </c>
    </row>
    <row r="39" spans="1:271" x14ac:dyDescent="0.2">
      <c r="A39" s="1" t="s">
        <v>108</v>
      </c>
      <c r="B39" s="6">
        <v>42886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0</v>
      </c>
      <c r="GK39">
        <v>1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1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</row>
    <row r="40" spans="1:271" x14ac:dyDescent="0.2">
      <c r="A40" s="1" t="s">
        <v>110</v>
      </c>
      <c r="B40" s="6">
        <v>42886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</row>
    <row r="41" spans="1:271" x14ac:dyDescent="0.2">
      <c r="A41" s="1" t="s">
        <v>114</v>
      </c>
      <c r="B41" s="6">
        <v>42886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K41">
        <v>1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1</v>
      </c>
      <c r="IG41">
        <v>0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</row>
    <row r="42" spans="1:271" x14ac:dyDescent="0.2">
      <c r="A42" s="1" t="s">
        <v>115</v>
      </c>
      <c r="B42" s="6">
        <v>42886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</v>
      </c>
      <c r="IF42">
        <v>1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</row>
    <row r="43" spans="1:271" x14ac:dyDescent="0.2">
      <c r="A43" s="1" t="s">
        <v>118</v>
      </c>
      <c r="B43" s="6">
        <v>42886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1</v>
      </c>
      <c r="IF43">
        <v>1</v>
      </c>
      <c r="IG43">
        <v>0</v>
      </c>
      <c r="IH43">
        <v>1</v>
      </c>
      <c r="II43">
        <v>1</v>
      </c>
      <c r="IJ43">
        <v>1</v>
      </c>
      <c r="IK43">
        <v>0</v>
      </c>
      <c r="IL43">
        <v>0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</row>
    <row r="44" spans="1:271" x14ac:dyDescent="0.2">
      <c r="A44" s="1" t="s">
        <v>127</v>
      </c>
      <c r="B44" s="6">
        <v>42886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</row>
    <row r="45" spans="1:271" x14ac:dyDescent="0.2">
      <c r="A45" s="1" t="s">
        <v>129</v>
      </c>
      <c r="B45" s="6">
        <v>42886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</row>
    <row r="46" spans="1:271" x14ac:dyDescent="0.2">
      <c r="A46" s="1" t="s">
        <v>130</v>
      </c>
      <c r="B46" s="6">
        <v>42886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</row>
    <row r="47" spans="1:271" x14ac:dyDescent="0.2">
      <c r="A47" s="1" t="s">
        <v>133</v>
      </c>
      <c r="B47" s="6">
        <v>42886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</row>
    <row r="48" spans="1:271" x14ac:dyDescent="0.2">
      <c r="A48" s="1" t="s">
        <v>136</v>
      </c>
      <c r="B48" s="6">
        <v>42886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</row>
    <row r="49" spans="1:271" x14ac:dyDescent="0.2">
      <c r="A49" s="1" t="s">
        <v>143</v>
      </c>
      <c r="B49" s="6">
        <v>42886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1</v>
      </c>
      <c r="JI49">
        <v>0</v>
      </c>
      <c r="JJ49">
        <v>0</v>
      </c>
      <c r="JK49">
        <v>0</v>
      </c>
    </row>
    <row r="50" spans="1:271" x14ac:dyDescent="0.2">
      <c r="A50" s="1" t="s">
        <v>146</v>
      </c>
      <c r="B50" s="6">
        <v>42886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1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</row>
    <row r="51" spans="1:271" x14ac:dyDescent="0.2">
      <c r="A51" s="1" t="s">
        <v>157</v>
      </c>
      <c r="B51" s="6">
        <v>42886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1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</row>
    <row r="52" spans="1:271" x14ac:dyDescent="0.2">
      <c r="A52" s="1" t="s">
        <v>159</v>
      </c>
      <c r="B52" s="6">
        <v>42886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1</v>
      </c>
      <c r="JK52">
        <v>0</v>
      </c>
    </row>
    <row r="53" spans="1:271" x14ac:dyDescent="0.2">
      <c r="A53" s="1" t="s">
        <v>163</v>
      </c>
      <c r="B53" s="6">
        <v>42886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</row>
    <row r="54" spans="1:271" x14ac:dyDescent="0.2">
      <c r="A54" s="1" t="s">
        <v>164</v>
      </c>
      <c r="B54" s="6">
        <v>42886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</row>
    <row r="55" spans="1:271" x14ac:dyDescent="0.2">
      <c r="A55" s="1" t="s">
        <v>167</v>
      </c>
      <c r="B55" s="6">
        <v>42886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</row>
    <row r="56" spans="1:271" x14ac:dyDescent="0.2">
      <c r="A56" s="1" t="s">
        <v>168</v>
      </c>
      <c r="B56" s="6">
        <v>42886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</row>
    <row r="57" spans="1:271" x14ac:dyDescent="0.2">
      <c r="A57" s="1" t="s">
        <v>169</v>
      </c>
      <c r="B57" s="6">
        <v>42886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</row>
    <row r="58" spans="1:271" x14ac:dyDescent="0.2">
      <c r="A58" s="1" t="s">
        <v>173</v>
      </c>
      <c r="B58" s="6">
        <v>42886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</row>
    <row r="59" spans="1:271" x14ac:dyDescent="0.2">
      <c r="A59" s="1" t="s">
        <v>175</v>
      </c>
      <c r="B59" s="6">
        <v>42886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1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</row>
    <row r="60" spans="1:271" x14ac:dyDescent="0.2">
      <c r="A60" s="1" t="s">
        <v>189</v>
      </c>
      <c r="B60" s="6">
        <v>42886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0</v>
      </c>
      <c r="DQ60">
        <v>0</v>
      </c>
      <c r="DR60">
        <v>0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1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</row>
    <row r="61" spans="1:271" x14ac:dyDescent="0.2">
      <c r="A61" s="1" t="s">
        <v>191</v>
      </c>
      <c r="B61" s="6">
        <v>42886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1</v>
      </c>
      <c r="HJ61">
        <v>0</v>
      </c>
      <c r="HK61">
        <v>1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</row>
    <row r="62" spans="1:271" x14ac:dyDescent="0.2">
      <c r="A62" s="1" t="s">
        <v>200</v>
      </c>
      <c r="B62" s="6">
        <v>42886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</row>
    <row r="63" spans="1:271" x14ac:dyDescent="0.2">
      <c r="A63" s="1" t="s">
        <v>211</v>
      </c>
      <c r="B63" s="6">
        <v>42886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</row>
    <row r="64" spans="1:271" x14ac:dyDescent="0.2">
      <c r="A64" s="1" t="s">
        <v>221</v>
      </c>
      <c r="B64" s="6">
        <v>42886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</row>
    <row r="65" spans="1:271" x14ac:dyDescent="0.2">
      <c r="A65" s="1" t="s">
        <v>223</v>
      </c>
      <c r="B65" s="6">
        <v>42886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</row>
    <row r="66" spans="1:271" x14ac:dyDescent="0.2">
      <c r="A66" s="1" t="s">
        <v>238</v>
      </c>
      <c r="B66" s="6">
        <v>42886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1</v>
      </c>
      <c r="FO66">
        <v>0</v>
      </c>
      <c r="FP66">
        <v>0</v>
      </c>
      <c r="FQ66">
        <v>1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</v>
      </c>
      <c r="IU66">
        <v>1</v>
      </c>
      <c r="IV66">
        <v>1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</row>
    <row r="67" spans="1:271" x14ac:dyDescent="0.2">
      <c r="A67" s="1" t="s">
        <v>239</v>
      </c>
      <c r="B67" s="6">
        <v>42886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</row>
    <row r="68" spans="1:271" x14ac:dyDescent="0.2">
      <c r="A68" s="1" t="s">
        <v>240</v>
      </c>
      <c r="B68" s="6">
        <v>42886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1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</v>
      </c>
      <c r="JJ68">
        <v>0</v>
      </c>
      <c r="JK68">
        <v>0</v>
      </c>
    </row>
    <row r="69" spans="1:271" x14ac:dyDescent="0.2">
      <c r="A69" s="1" t="s">
        <v>242</v>
      </c>
      <c r="B69" s="6">
        <v>42886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1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</row>
    <row r="70" spans="1:271" x14ac:dyDescent="0.2">
      <c r="A70" s="1" t="s">
        <v>243</v>
      </c>
      <c r="B70" s="6">
        <v>42886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1</v>
      </c>
      <c r="EJ70">
        <v>0</v>
      </c>
      <c r="EK70">
        <v>1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</row>
    <row r="71" spans="1:271" x14ac:dyDescent="0.2">
      <c r="A71" s="1" t="s">
        <v>244</v>
      </c>
      <c r="B71" s="6">
        <v>42886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</row>
    <row r="72" spans="1:271" x14ac:dyDescent="0.2">
      <c r="A72" s="1" t="s">
        <v>245</v>
      </c>
      <c r="B72" s="6">
        <v>42886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</row>
    <row r="73" spans="1:271" x14ac:dyDescent="0.2">
      <c r="A73" s="1" t="s">
        <v>247</v>
      </c>
      <c r="B73" s="6">
        <v>42886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</row>
    <row r="74" spans="1:271" x14ac:dyDescent="0.2">
      <c r="A74" s="1" t="s">
        <v>252</v>
      </c>
      <c r="B74" s="6">
        <v>42886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</row>
    <row r="75" spans="1:271" x14ac:dyDescent="0.2">
      <c r="A75" s="1" t="s">
        <v>260</v>
      </c>
      <c r="B75" s="6">
        <v>42886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1</v>
      </c>
      <c r="GC75">
        <v>1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1</v>
      </c>
      <c r="II75">
        <v>0</v>
      </c>
      <c r="IJ75">
        <v>1</v>
      </c>
      <c r="IK75">
        <v>0</v>
      </c>
      <c r="IL75">
        <v>1</v>
      </c>
      <c r="IM75">
        <v>0</v>
      </c>
      <c r="IN75">
        <v>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</row>
    <row r="76" spans="1:271" x14ac:dyDescent="0.2">
      <c r="A76" s="1" t="s">
        <v>261</v>
      </c>
      <c r="B76" s="6">
        <v>42886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</row>
    <row r="77" spans="1:271" x14ac:dyDescent="0.2">
      <c r="A77" s="1" t="s">
        <v>262</v>
      </c>
      <c r="B77" s="6">
        <v>42886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</row>
    <row r="78" spans="1:271" x14ac:dyDescent="0.2">
      <c r="A78" s="1" t="s">
        <v>265</v>
      </c>
      <c r="B78" s="6">
        <v>42886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</row>
    <row r="79" spans="1:271" x14ac:dyDescent="0.2">
      <c r="A79" s="1" t="s">
        <v>268</v>
      </c>
      <c r="B79" s="6">
        <v>42886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</row>
    <row r="80" spans="1:271" x14ac:dyDescent="0.2">
      <c r="A80" s="1" t="s">
        <v>276</v>
      </c>
      <c r="B80" s="6">
        <v>42886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1</v>
      </c>
      <c r="JK80">
        <v>0</v>
      </c>
    </row>
    <row r="81" spans="1:271" x14ac:dyDescent="0.2">
      <c r="A81" s="1" t="s">
        <v>280</v>
      </c>
      <c r="B81" s="6">
        <v>42886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</row>
    <row r="82" spans="1:271" x14ac:dyDescent="0.2">
      <c r="A82" s="1" t="s">
        <v>282</v>
      </c>
      <c r="B82" s="6">
        <v>42886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</row>
    <row r="83" spans="1:271" x14ac:dyDescent="0.2">
      <c r="A83" s="1" t="s">
        <v>288</v>
      </c>
      <c r="B83" s="6">
        <v>42886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</row>
    <row r="84" spans="1:271" x14ac:dyDescent="0.2">
      <c r="A84" s="1" t="s">
        <v>295</v>
      </c>
      <c r="B84" s="6">
        <v>42886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</row>
    <row r="85" spans="1:271" x14ac:dyDescent="0.2">
      <c r="A85" s="1" t="s">
        <v>299</v>
      </c>
      <c r="B85" s="6">
        <v>42886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</row>
    <row r="86" spans="1:271" x14ac:dyDescent="0.2">
      <c r="A86" s="1" t="s">
        <v>300</v>
      </c>
      <c r="B86" s="6">
        <v>42886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</row>
    <row r="87" spans="1:271" x14ac:dyDescent="0.2">
      <c r="A87" s="1" t="s">
        <v>302</v>
      </c>
      <c r="B87" s="6">
        <v>42886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</row>
    <row r="88" spans="1:271" x14ac:dyDescent="0.2">
      <c r="A88" s="1" t="s">
        <v>303</v>
      </c>
      <c r="B88" s="6">
        <v>42886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1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1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</row>
    <row r="89" spans="1:271" x14ac:dyDescent="0.2">
      <c r="A89" s="1" t="s">
        <v>305</v>
      </c>
      <c r="B89" s="6">
        <v>42886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1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</row>
    <row r="90" spans="1:271" x14ac:dyDescent="0.2">
      <c r="A90" s="1" t="s">
        <v>310</v>
      </c>
      <c r="B90" s="6">
        <v>42886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1</v>
      </c>
      <c r="IG90">
        <v>0</v>
      </c>
      <c r="IH90">
        <v>0</v>
      </c>
      <c r="II90">
        <v>1</v>
      </c>
      <c r="IJ90">
        <v>0</v>
      </c>
      <c r="IK90">
        <v>0</v>
      </c>
      <c r="IL90">
        <v>0</v>
      </c>
      <c r="IM90">
        <v>0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</row>
    <row r="91" spans="1:271" x14ac:dyDescent="0.2">
      <c r="A91" s="1" t="s">
        <v>314</v>
      </c>
      <c r="B91" s="6">
        <v>42886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1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</row>
    <row r="92" spans="1:271" x14ac:dyDescent="0.2">
      <c r="A92" s="1" t="s">
        <v>317</v>
      </c>
      <c r="B92" s="6">
        <v>42886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1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</row>
    <row r="93" spans="1:271" x14ac:dyDescent="0.2">
      <c r="A93" s="1" t="s">
        <v>318</v>
      </c>
      <c r="B93" s="6">
        <v>42886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</row>
    <row r="94" spans="1:271" x14ac:dyDescent="0.2">
      <c r="A94" s="1" t="s">
        <v>319</v>
      </c>
      <c r="B94" s="6">
        <v>42886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</v>
      </c>
      <c r="EJ94">
        <v>0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0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</row>
    <row r="95" spans="1:271" x14ac:dyDescent="0.2">
      <c r="A95" s="1" t="s">
        <v>324</v>
      </c>
      <c r="B95" s="6">
        <v>42886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</row>
    <row r="96" spans="1:271" x14ac:dyDescent="0.2">
      <c r="A96" s="1" t="s">
        <v>330</v>
      </c>
      <c r="B96" s="6">
        <v>42886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</row>
    <row r="97" spans="1:271" x14ac:dyDescent="0.2">
      <c r="A97" s="1" t="s">
        <v>331</v>
      </c>
      <c r="B97" s="6">
        <v>42886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</row>
    <row r="98" spans="1:271" x14ac:dyDescent="0.2">
      <c r="A98" s="1" t="s">
        <v>333</v>
      </c>
      <c r="B98" s="6">
        <v>42886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1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1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0</v>
      </c>
      <c r="HK98">
        <v>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1</v>
      </c>
      <c r="HT98">
        <v>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1</v>
      </c>
      <c r="IA98">
        <v>0</v>
      </c>
      <c r="IB98">
        <v>0</v>
      </c>
      <c r="IC98">
        <v>1</v>
      </c>
      <c r="ID98">
        <v>0</v>
      </c>
      <c r="IE98">
        <v>1</v>
      </c>
      <c r="IF98">
        <v>0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1</v>
      </c>
      <c r="JJ98">
        <v>0</v>
      </c>
      <c r="JK98">
        <v>0</v>
      </c>
    </row>
    <row r="99" spans="1:271" x14ac:dyDescent="0.2">
      <c r="A99" s="1" t="s">
        <v>341</v>
      </c>
      <c r="B99" s="6">
        <v>42886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</row>
    <row r="100" spans="1:271" x14ac:dyDescent="0.2">
      <c r="A100" s="1" t="s">
        <v>343</v>
      </c>
      <c r="B100" s="6">
        <v>42886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0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</row>
    <row r="101" spans="1:271" x14ac:dyDescent="0.2">
      <c r="A101" s="1" t="s">
        <v>348</v>
      </c>
      <c r="B101" s="6">
        <v>42886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0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1</v>
      </c>
      <c r="IF101">
        <v>1</v>
      </c>
      <c r="IG101">
        <v>0</v>
      </c>
      <c r="IH101">
        <v>1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</row>
    <row r="102" spans="1:271" x14ac:dyDescent="0.2">
      <c r="A102" s="1" t="s">
        <v>355</v>
      </c>
      <c r="B102" s="6">
        <v>42886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</row>
    <row r="103" spans="1:271" x14ac:dyDescent="0.2">
      <c r="A103" s="1" t="s">
        <v>359</v>
      </c>
      <c r="B103" s="6">
        <v>42886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1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</row>
    <row r="104" spans="1:271" x14ac:dyDescent="0.2">
      <c r="A104" s="1" t="s">
        <v>364</v>
      </c>
      <c r="B104" s="6">
        <v>42886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</row>
    <row r="105" spans="1:271" x14ac:dyDescent="0.2">
      <c r="A105" s="1" t="s">
        <v>365</v>
      </c>
      <c r="B105" s="6">
        <v>42886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</row>
    <row r="106" spans="1:271" x14ac:dyDescent="0.2">
      <c r="A106" s="1" t="s">
        <v>371</v>
      </c>
      <c r="B106" s="6">
        <v>42886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</row>
    <row r="107" spans="1:271" x14ac:dyDescent="0.2">
      <c r="A107" s="1" t="s">
        <v>378</v>
      </c>
      <c r="B107" s="6">
        <v>42886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</row>
    <row r="108" spans="1:271" x14ac:dyDescent="0.2">
      <c r="A108" s="1" t="s">
        <v>380</v>
      </c>
      <c r="B108" s="6">
        <v>42886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</row>
    <row r="109" spans="1:271" x14ac:dyDescent="0.2">
      <c r="A109" s="1" t="s">
        <v>384</v>
      </c>
      <c r="B109" s="6">
        <v>42886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1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1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1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</row>
    <row r="110" spans="1:271" x14ac:dyDescent="0.2">
      <c r="A110" s="1" t="s">
        <v>389</v>
      </c>
      <c r="B110" s="6">
        <v>42886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</row>
    <row r="111" spans="1:271" x14ac:dyDescent="0.2">
      <c r="A111" s="1" t="s">
        <v>396</v>
      </c>
      <c r="B111" s="6">
        <v>42886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</row>
    <row r="112" spans="1:271" x14ac:dyDescent="0.2">
      <c r="A112" s="1" t="s">
        <v>399</v>
      </c>
      <c r="B112" s="6">
        <v>42886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</row>
    <row r="113" spans="1:271" x14ac:dyDescent="0.2">
      <c r="A113" s="1" t="s">
        <v>401</v>
      </c>
      <c r="B113" s="6">
        <v>42886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1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</row>
    <row r="114" spans="1:271" x14ac:dyDescent="0.2">
      <c r="A114" s="1" t="s">
        <v>403</v>
      </c>
      <c r="B114" s="6">
        <v>42886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1</v>
      </c>
      <c r="IF114">
        <v>1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</row>
    <row r="115" spans="1:271" x14ac:dyDescent="0.2">
      <c r="A115" s="1" t="s">
        <v>404</v>
      </c>
      <c r="B115" s="6">
        <v>42886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1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</row>
    <row r="116" spans="1:271" x14ac:dyDescent="0.2">
      <c r="A116" s="1" t="s">
        <v>405</v>
      </c>
      <c r="B116" s="6">
        <v>42886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1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1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</row>
    <row r="117" spans="1:271" x14ac:dyDescent="0.2">
      <c r="A117" s="1" t="s">
        <v>409</v>
      </c>
      <c r="B117" s="6">
        <v>42886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</row>
    <row r="118" spans="1:271" x14ac:dyDescent="0.2">
      <c r="A118" s="1" t="s">
        <v>410</v>
      </c>
      <c r="B118" s="6">
        <v>42886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</row>
    <row r="119" spans="1:271" x14ac:dyDescent="0.2">
      <c r="A119" s="1" t="s">
        <v>414</v>
      </c>
      <c r="B119" s="6">
        <v>42886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</row>
    <row r="120" spans="1:271" x14ac:dyDescent="0.2">
      <c r="A120" s="1" t="s">
        <v>416</v>
      </c>
      <c r="B120" s="6">
        <v>42886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</row>
    <row r="121" spans="1:271" x14ac:dyDescent="0.2">
      <c r="A121" s="1" t="s">
        <v>418</v>
      </c>
      <c r="B121" s="6">
        <v>42886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</row>
    <row r="122" spans="1:271" x14ac:dyDescent="0.2">
      <c r="A122" s="1" t="s">
        <v>421</v>
      </c>
      <c r="B122" s="6">
        <v>42886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0</v>
      </c>
      <c r="FT122">
        <v>0</v>
      </c>
      <c r="FU122">
        <v>0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1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</v>
      </c>
      <c r="IF122">
        <v>1</v>
      </c>
      <c r="IG122">
        <v>0</v>
      </c>
      <c r="IH122">
        <v>1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</row>
    <row r="123" spans="1:271" x14ac:dyDescent="0.2">
      <c r="A123" s="1" t="s">
        <v>422</v>
      </c>
      <c r="B123" s="6">
        <v>42886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</row>
    <row r="124" spans="1:271" x14ac:dyDescent="0.2">
      <c r="A124" s="1" t="s">
        <v>424</v>
      </c>
      <c r="B124" s="6">
        <v>42886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</row>
    <row r="125" spans="1:271" x14ac:dyDescent="0.2">
      <c r="A125" s="1" t="s">
        <v>427</v>
      </c>
      <c r="B125" s="6">
        <v>42886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1</v>
      </c>
      <c r="EJ125">
        <v>0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</row>
    <row r="126" spans="1:271" x14ac:dyDescent="0.2">
      <c r="A126" s="1" t="s">
        <v>430</v>
      </c>
      <c r="B126" s="6">
        <v>42886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1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1</v>
      </c>
      <c r="IF126">
        <v>1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</row>
    <row r="127" spans="1:271" x14ac:dyDescent="0.2">
      <c r="A127" s="1" t="s">
        <v>431</v>
      </c>
      <c r="B127" s="6">
        <v>42886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</row>
    <row r="128" spans="1:271" x14ac:dyDescent="0.2">
      <c r="A128" s="1" t="s">
        <v>438</v>
      </c>
      <c r="B128" s="6">
        <v>42886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</row>
    <row r="129" spans="1:271" x14ac:dyDescent="0.2">
      <c r="A129" s="1" t="s">
        <v>446</v>
      </c>
      <c r="B129" s="6">
        <v>42886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</row>
    <row r="130" spans="1:271" x14ac:dyDescent="0.2">
      <c r="A130" s="1" t="s">
        <v>448</v>
      </c>
      <c r="B130" s="6">
        <v>42886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</row>
    <row r="131" spans="1:271" x14ac:dyDescent="0.2">
      <c r="A131" s="1" t="s">
        <v>452</v>
      </c>
      <c r="B131" s="6">
        <v>42886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</row>
    <row r="132" spans="1:271" x14ac:dyDescent="0.2">
      <c r="A132" s="1" t="s">
        <v>453</v>
      </c>
      <c r="B132" s="6">
        <v>42886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</row>
    <row r="133" spans="1:271" x14ac:dyDescent="0.2">
      <c r="A133" s="1" t="s">
        <v>455</v>
      </c>
      <c r="B133" s="6">
        <v>42886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1</v>
      </c>
      <c r="FS133">
        <v>1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</row>
    <row r="134" spans="1:271" x14ac:dyDescent="0.2">
      <c r="A134" s="1" t="s">
        <v>458</v>
      </c>
      <c r="B134" s="6">
        <v>42886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1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</row>
    <row r="135" spans="1:271" x14ac:dyDescent="0.2">
      <c r="A135" s="1" t="s">
        <v>461</v>
      </c>
      <c r="B135" s="6">
        <v>42886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</row>
    <row r="136" spans="1:271" x14ac:dyDescent="0.2">
      <c r="A136" s="1" t="s">
        <v>465</v>
      </c>
      <c r="B136" s="6">
        <v>42886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1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</row>
    <row r="137" spans="1:271" x14ac:dyDescent="0.2">
      <c r="A137" s="1" t="s">
        <v>468</v>
      </c>
      <c r="B137" s="6">
        <v>42886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</row>
    <row r="138" spans="1:271" x14ac:dyDescent="0.2">
      <c r="A138" s="1" t="s">
        <v>470</v>
      </c>
      <c r="B138" s="6">
        <v>42886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</row>
    <row r="139" spans="1:271" x14ac:dyDescent="0.2">
      <c r="A139" s="1" t="s">
        <v>472</v>
      </c>
      <c r="B139" s="6">
        <v>42886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</v>
      </c>
      <c r="EI139">
        <v>1</v>
      </c>
      <c r="EJ139">
        <v>0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1</v>
      </c>
      <c r="HL139">
        <v>0</v>
      </c>
      <c r="HM139">
        <v>0</v>
      </c>
      <c r="HN139">
        <v>1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</row>
    <row r="140" spans="1:271" x14ac:dyDescent="0.2">
      <c r="A140" s="1" t="s">
        <v>473</v>
      </c>
      <c r="B140" s="6">
        <v>42886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</row>
    <row r="141" spans="1:271" x14ac:dyDescent="0.2">
      <c r="A141" s="1" t="s">
        <v>474</v>
      </c>
      <c r="B141" s="6">
        <v>42886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</row>
    <row r="142" spans="1:271" x14ac:dyDescent="0.2">
      <c r="A142" s="1" t="s">
        <v>475</v>
      </c>
      <c r="B142" s="6">
        <v>42886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</row>
    <row r="143" spans="1:271" x14ac:dyDescent="0.2">
      <c r="A143" s="1" t="s">
        <v>477</v>
      </c>
      <c r="B143" s="6">
        <v>42886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</row>
    <row r="144" spans="1:271" x14ac:dyDescent="0.2">
      <c r="A144" s="1" t="s">
        <v>478</v>
      </c>
      <c r="B144" s="6">
        <v>42886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</row>
    <row r="145" spans="1:271" x14ac:dyDescent="0.2">
      <c r="A145" s="1" t="s">
        <v>481</v>
      </c>
      <c r="B145" s="6">
        <v>42886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1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</row>
    <row r="146" spans="1:271" x14ac:dyDescent="0.2">
      <c r="A146" s="1" t="s">
        <v>482</v>
      </c>
      <c r="B146" s="6">
        <v>42886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</row>
    <row r="147" spans="1:271" x14ac:dyDescent="0.2">
      <c r="A147" s="1" t="s">
        <v>483</v>
      </c>
      <c r="B147" s="6">
        <v>42886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</row>
    <row r="148" spans="1:271" x14ac:dyDescent="0.2">
      <c r="A148" s="1" t="s">
        <v>485</v>
      </c>
      <c r="B148" s="6">
        <v>42886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</row>
    <row r="149" spans="1:271" x14ac:dyDescent="0.2">
      <c r="A149" s="1" t="s">
        <v>486</v>
      </c>
      <c r="B149" s="6">
        <v>42886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1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</row>
    <row r="150" spans="1:271" x14ac:dyDescent="0.2">
      <c r="A150" s="1" t="s">
        <v>487</v>
      </c>
      <c r="B150" s="6">
        <v>42886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</row>
    <row r="151" spans="1:271" x14ac:dyDescent="0.2">
      <c r="A151" s="1" t="s">
        <v>488</v>
      </c>
      <c r="B151" s="6">
        <v>42886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</row>
    <row r="152" spans="1:271" x14ac:dyDescent="0.2">
      <c r="A152" s="1" t="s">
        <v>491</v>
      </c>
      <c r="B152" s="6">
        <v>42886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</row>
    <row r="153" spans="1:271" x14ac:dyDescent="0.2">
      <c r="A153" s="1" t="s">
        <v>74</v>
      </c>
      <c r="B153" s="6">
        <v>43083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1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1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1</v>
      </c>
      <c r="FF153">
        <v>1</v>
      </c>
      <c r="FG153">
        <v>1</v>
      </c>
      <c r="FH153">
        <v>0</v>
      </c>
      <c r="FI153">
        <v>1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1</v>
      </c>
      <c r="FR153">
        <v>1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1</v>
      </c>
      <c r="GI153">
        <v>1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1</v>
      </c>
      <c r="GR153">
        <v>0</v>
      </c>
      <c r="GS153">
        <v>0</v>
      </c>
      <c r="GT153">
        <v>1</v>
      </c>
      <c r="GU153">
        <v>0</v>
      </c>
      <c r="GV153">
        <v>1</v>
      </c>
      <c r="GW153">
        <v>0</v>
      </c>
      <c r="GX153">
        <v>1</v>
      </c>
      <c r="GY153">
        <v>1</v>
      </c>
      <c r="GZ153">
        <v>1</v>
      </c>
      <c r="HA153">
        <v>1</v>
      </c>
      <c r="HB153">
        <v>0</v>
      </c>
      <c r="HC153">
        <v>1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1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1</v>
      </c>
      <c r="IG153">
        <v>0</v>
      </c>
      <c r="IH153">
        <v>1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1</v>
      </c>
      <c r="IV153">
        <v>0</v>
      </c>
      <c r="IW153">
        <v>0</v>
      </c>
      <c r="IX153">
        <v>0</v>
      </c>
      <c r="IY153">
        <v>0</v>
      </c>
      <c r="IZ153">
        <v>1</v>
      </c>
      <c r="JA153">
        <v>1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1</v>
      </c>
    </row>
    <row r="154" spans="1:271" x14ac:dyDescent="0.2">
      <c r="A154" s="1" t="s">
        <v>120</v>
      </c>
      <c r="B154" s="6">
        <v>43083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1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</row>
    <row r="155" spans="1:271" x14ac:dyDescent="0.2">
      <c r="A155" s="1" t="s">
        <v>158</v>
      </c>
      <c r="B155" s="6">
        <v>43083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1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</row>
    <row r="156" spans="1:271" x14ac:dyDescent="0.2">
      <c r="A156" s="1" t="s">
        <v>193</v>
      </c>
      <c r="B156" s="6">
        <v>43083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1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</row>
    <row r="157" spans="1:271" x14ac:dyDescent="0.2">
      <c r="A157" s="1" t="s">
        <v>198</v>
      </c>
      <c r="B157" s="6">
        <v>43083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1</v>
      </c>
    </row>
    <row r="158" spans="1:271" x14ac:dyDescent="0.2">
      <c r="A158" s="1" t="s">
        <v>209</v>
      </c>
      <c r="B158" s="6">
        <v>43083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</row>
    <row r="159" spans="1:271" x14ac:dyDescent="0.2">
      <c r="A159" s="1" t="s">
        <v>283</v>
      </c>
      <c r="B159" s="6">
        <v>43083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1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</row>
    <row r="160" spans="1:271" x14ac:dyDescent="0.2">
      <c r="A160" s="1" t="s">
        <v>287</v>
      </c>
      <c r="B160" s="6">
        <v>43083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</v>
      </c>
      <c r="EL160">
        <v>0</v>
      </c>
      <c r="EM160">
        <v>1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</row>
    <row r="161" spans="1:271" x14ac:dyDescent="0.2">
      <c r="A161" s="1" t="s">
        <v>340</v>
      </c>
      <c r="B161" s="6">
        <v>43083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1</v>
      </c>
      <c r="IG161">
        <v>0</v>
      </c>
      <c r="IH161">
        <v>1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</row>
    <row r="162" spans="1:271" x14ac:dyDescent="0.2">
      <c r="A162" s="1" t="s">
        <v>369</v>
      </c>
      <c r="B162" s="6">
        <v>43083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</row>
    <row r="163" spans="1:271" x14ac:dyDescent="0.2">
      <c r="A163" s="1" t="s">
        <v>370</v>
      </c>
      <c r="B163" s="6">
        <v>43083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1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</row>
    <row r="164" spans="1:271" x14ac:dyDescent="0.2">
      <c r="A164" s="1" t="s">
        <v>439</v>
      </c>
      <c r="B164" s="6">
        <v>43083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1</v>
      </c>
      <c r="IF164">
        <v>0</v>
      </c>
      <c r="IG164">
        <v>0</v>
      </c>
      <c r="IH164">
        <v>0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</row>
    <row r="165" spans="1:271" x14ac:dyDescent="0.2">
      <c r="A165" s="1" t="s">
        <v>454</v>
      </c>
      <c r="B165" s="6">
        <v>43083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1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1</v>
      </c>
      <c r="IF165">
        <v>0</v>
      </c>
      <c r="IG165">
        <v>0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</row>
    <row r="166" spans="1:271" x14ac:dyDescent="0.2">
      <c r="A166" s="1" t="s">
        <v>467</v>
      </c>
      <c r="B166" s="6">
        <v>43083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</row>
    <row r="167" spans="1:271" x14ac:dyDescent="0.2">
      <c r="A167" s="1" t="s">
        <v>93</v>
      </c>
      <c r="B167" s="6">
        <v>43116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0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1</v>
      </c>
      <c r="FS167">
        <v>0</v>
      </c>
      <c r="FT167">
        <v>0</v>
      </c>
      <c r="FU167">
        <v>1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</row>
    <row r="168" spans="1:271" x14ac:dyDescent="0.2">
      <c r="A168" s="1" t="s">
        <v>100</v>
      </c>
      <c r="B168" s="6">
        <v>43116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1</v>
      </c>
      <c r="IF168">
        <v>0</v>
      </c>
      <c r="IG168">
        <v>0</v>
      </c>
      <c r="IH168">
        <v>0</v>
      </c>
      <c r="II168">
        <v>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</row>
    <row r="169" spans="1:271" x14ac:dyDescent="0.2">
      <c r="A169" s="1" t="s">
        <v>125</v>
      </c>
      <c r="B169" s="6">
        <v>43116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</row>
    <row r="170" spans="1:271" x14ac:dyDescent="0.2">
      <c r="A170" s="1" t="s">
        <v>128</v>
      </c>
      <c r="B170" s="6">
        <v>43116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</row>
    <row r="171" spans="1:271" x14ac:dyDescent="0.2">
      <c r="A171" s="1" t="s">
        <v>132</v>
      </c>
      <c r="B171" s="6">
        <v>43116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1</v>
      </c>
      <c r="IG171">
        <v>0</v>
      </c>
      <c r="IH171">
        <v>0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</row>
    <row r="172" spans="1:271" x14ac:dyDescent="0.2">
      <c r="A172" s="1" t="s">
        <v>134</v>
      </c>
      <c r="B172" s="6">
        <v>43116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</v>
      </c>
      <c r="DY172">
        <v>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1</v>
      </c>
      <c r="FT172">
        <v>0</v>
      </c>
      <c r="FU172">
        <v>0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1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1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</row>
    <row r="173" spans="1:271" x14ac:dyDescent="0.2">
      <c r="A173" s="1" t="s">
        <v>145</v>
      </c>
      <c r="B173" s="6">
        <v>43116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</v>
      </c>
      <c r="EJ173">
        <v>0</v>
      </c>
      <c r="EK173">
        <v>1</v>
      </c>
      <c r="EL173">
        <v>0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</row>
    <row r="174" spans="1:271" x14ac:dyDescent="0.2">
      <c r="A174" s="1" t="s">
        <v>172</v>
      </c>
      <c r="B174" s="6">
        <v>43116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1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</row>
    <row r="175" spans="1:271" x14ac:dyDescent="0.2">
      <c r="A175" s="1" t="s">
        <v>181</v>
      </c>
      <c r="B175" s="6">
        <v>43116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</row>
    <row r="176" spans="1:271" x14ac:dyDescent="0.2">
      <c r="A176" s="1" t="s">
        <v>230</v>
      </c>
      <c r="B176" s="6">
        <v>43116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</row>
    <row r="177" spans="1:271" x14ac:dyDescent="0.2">
      <c r="A177" s="1" t="s">
        <v>237</v>
      </c>
      <c r="B177" s="6">
        <v>43116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</row>
    <row r="178" spans="1:271" x14ac:dyDescent="0.2">
      <c r="A178" s="1" t="s">
        <v>269</v>
      </c>
      <c r="B178" s="6">
        <v>43116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1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</row>
    <row r="179" spans="1:271" x14ac:dyDescent="0.2">
      <c r="A179" s="1" t="s">
        <v>291</v>
      </c>
      <c r="B179" s="6">
        <v>43116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1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1</v>
      </c>
      <c r="IF179">
        <v>1</v>
      </c>
      <c r="IG179">
        <v>0</v>
      </c>
      <c r="IH179">
        <v>1</v>
      </c>
      <c r="II179">
        <v>1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1</v>
      </c>
    </row>
    <row r="180" spans="1:271" x14ac:dyDescent="0.2">
      <c r="A180" s="1" t="s">
        <v>309</v>
      </c>
      <c r="B180" s="6">
        <v>43116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</row>
    <row r="181" spans="1:271" x14ac:dyDescent="0.2">
      <c r="A181" s="1" t="s">
        <v>338</v>
      </c>
      <c r="B181" s="6">
        <v>43116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</row>
    <row r="182" spans="1:271" x14ac:dyDescent="0.2">
      <c r="A182" s="1" t="s">
        <v>339</v>
      </c>
      <c r="B182" s="6">
        <v>43116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1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</v>
      </c>
      <c r="IF182">
        <v>1</v>
      </c>
      <c r="IG182">
        <v>0</v>
      </c>
      <c r="IH182">
        <v>0</v>
      </c>
      <c r="II182">
        <v>1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</row>
    <row r="183" spans="1:271" x14ac:dyDescent="0.2">
      <c r="A183" s="1" t="s">
        <v>346</v>
      </c>
      <c r="B183" s="6">
        <v>43116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1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</row>
    <row r="184" spans="1:271" x14ac:dyDescent="0.2">
      <c r="A184" s="1" t="s">
        <v>349</v>
      </c>
      <c r="B184" s="6">
        <v>43116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</row>
    <row r="185" spans="1:271" x14ac:dyDescent="0.2">
      <c r="A185" s="1" t="s">
        <v>362</v>
      </c>
      <c r="B185" s="6">
        <v>43116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1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1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</row>
    <row r="186" spans="1:271" x14ac:dyDescent="0.2">
      <c r="A186" s="1" t="s">
        <v>397</v>
      </c>
      <c r="B186" s="6">
        <v>43116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</row>
    <row r="187" spans="1:271" x14ac:dyDescent="0.2">
      <c r="A187" s="1" t="s">
        <v>407</v>
      </c>
      <c r="B187" s="6">
        <v>43116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</row>
    <row r="188" spans="1:271" x14ac:dyDescent="0.2">
      <c r="A188" s="1" t="s">
        <v>419</v>
      </c>
      <c r="B188" s="6">
        <v>43116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</row>
    <row r="189" spans="1:271" x14ac:dyDescent="0.2">
      <c r="A189" s="1" t="s">
        <v>423</v>
      </c>
      <c r="B189" s="6">
        <v>43116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</row>
    <row r="190" spans="1:271" x14ac:dyDescent="0.2">
      <c r="A190" s="1" t="s">
        <v>437</v>
      </c>
      <c r="B190" s="6">
        <v>43116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1</v>
      </c>
      <c r="IF190">
        <v>1</v>
      </c>
      <c r="IG190">
        <v>0</v>
      </c>
      <c r="IH190">
        <v>1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</row>
    <row r="191" spans="1:271" x14ac:dyDescent="0.2">
      <c r="A191" s="1" t="s">
        <v>450</v>
      </c>
      <c r="B191" s="6">
        <v>43116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1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</row>
    <row r="192" spans="1:271" x14ac:dyDescent="0.2">
      <c r="A192" s="1" t="s">
        <v>480</v>
      </c>
      <c r="B192" s="6">
        <v>43116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</row>
    <row r="193" spans="1:271" x14ac:dyDescent="0.2">
      <c r="A193" s="1" t="s">
        <v>25</v>
      </c>
      <c r="B193" s="6">
        <v>43208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</row>
    <row r="194" spans="1:271" x14ac:dyDescent="0.2">
      <c r="A194" s="1" t="s">
        <v>48</v>
      </c>
      <c r="B194" s="6">
        <v>43208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</row>
    <row r="195" spans="1:271" x14ac:dyDescent="0.2">
      <c r="A195" s="1" t="s">
        <v>53</v>
      </c>
      <c r="B195" s="6">
        <v>43208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</row>
    <row r="196" spans="1:271" x14ac:dyDescent="0.2">
      <c r="A196" s="1" t="s">
        <v>55</v>
      </c>
      <c r="B196" s="6">
        <v>43208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</row>
    <row r="197" spans="1:271" x14ac:dyDescent="0.2">
      <c r="A197" s="1" t="s">
        <v>70</v>
      </c>
      <c r="B197" s="6">
        <v>43208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</row>
    <row r="198" spans="1:271" x14ac:dyDescent="0.2">
      <c r="A198" s="1" t="s">
        <v>90</v>
      </c>
      <c r="B198" s="6">
        <v>43208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0</v>
      </c>
    </row>
    <row r="199" spans="1:271" x14ac:dyDescent="0.2">
      <c r="A199" s="1" t="s">
        <v>97</v>
      </c>
      <c r="B199" s="6">
        <v>43208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1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</row>
    <row r="200" spans="1:271" x14ac:dyDescent="0.2">
      <c r="A200" s="1" t="s">
        <v>139</v>
      </c>
      <c r="B200" s="6">
        <v>43208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</row>
    <row r="201" spans="1:271" x14ac:dyDescent="0.2">
      <c r="A201" s="1" t="s">
        <v>160</v>
      </c>
      <c r="B201" s="6">
        <v>43208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</row>
    <row r="202" spans="1:271" x14ac:dyDescent="0.2">
      <c r="A202" s="1" t="s">
        <v>165</v>
      </c>
      <c r="B202" s="6">
        <v>43208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</row>
    <row r="203" spans="1:271" x14ac:dyDescent="0.2">
      <c r="A203" s="1" t="s">
        <v>171</v>
      </c>
      <c r="B203" s="6">
        <v>43208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</row>
    <row r="204" spans="1:271" x14ac:dyDescent="0.2">
      <c r="A204" s="1" t="s">
        <v>178</v>
      </c>
      <c r="B204" s="6">
        <v>43208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1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1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</v>
      </c>
      <c r="HL204">
        <v>0</v>
      </c>
      <c r="HM204">
        <v>0</v>
      </c>
      <c r="HN204">
        <v>1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1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</row>
    <row r="205" spans="1:271" x14ac:dyDescent="0.2">
      <c r="A205" s="1" t="s">
        <v>187</v>
      </c>
      <c r="B205" s="6">
        <v>43208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</row>
    <row r="206" spans="1:271" x14ac:dyDescent="0.2">
      <c r="A206" s="1" t="s">
        <v>192</v>
      </c>
      <c r="B206" s="6">
        <v>43208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1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1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0</v>
      </c>
      <c r="II206">
        <v>1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</row>
    <row r="207" spans="1:271" x14ac:dyDescent="0.2">
      <c r="A207" s="1" t="s">
        <v>195</v>
      </c>
      <c r="B207" s="6">
        <v>43208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1</v>
      </c>
      <c r="JI207">
        <v>0</v>
      </c>
      <c r="JJ207">
        <v>0</v>
      </c>
      <c r="JK207">
        <v>0</v>
      </c>
    </row>
    <row r="208" spans="1:271" x14ac:dyDescent="0.2">
      <c r="A208" s="1" t="s">
        <v>214</v>
      </c>
      <c r="B208" s="6">
        <v>43208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</row>
    <row r="209" spans="1:271" x14ac:dyDescent="0.2">
      <c r="A209" s="1" t="s">
        <v>226</v>
      </c>
      <c r="B209" s="6">
        <v>43208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1</v>
      </c>
      <c r="HD209">
        <v>0</v>
      </c>
      <c r="HE209">
        <v>0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</row>
    <row r="210" spans="1:271" x14ac:dyDescent="0.2">
      <c r="A210" s="1" t="s">
        <v>253</v>
      </c>
      <c r="B210" s="6">
        <v>43208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1</v>
      </c>
      <c r="AZ210">
        <v>1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1</v>
      </c>
      <c r="DP210">
        <v>0</v>
      </c>
      <c r="DQ210">
        <v>0</v>
      </c>
      <c r="DR210">
        <v>0</v>
      </c>
      <c r="DS210">
        <v>1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</v>
      </c>
      <c r="EY210">
        <v>0</v>
      </c>
      <c r="EZ210">
        <v>1</v>
      </c>
      <c r="FA210">
        <v>0</v>
      </c>
      <c r="FB210">
        <v>0</v>
      </c>
      <c r="FC210">
        <v>1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1</v>
      </c>
      <c r="GE210">
        <v>1</v>
      </c>
      <c r="GF210">
        <v>0</v>
      </c>
      <c r="GG210">
        <v>0</v>
      </c>
      <c r="GH210">
        <v>1</v>
      </c>
      <c r="GI210">
        <v>1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0</v>
      </c>
      <c r="GQ210">
        <v>0</v>
      </c>
      <c r="GR210">
        <v>1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1</v>
      </c>
      <c r="HI210">
        <v>1</v>
      </c>
      <c r="HJ210">
        <v>0</v>
      </c>
      <c r="HK210">
        <v>1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1</v>
      </c>
      <c r="IF210">
        <v>1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1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1</v>
      </c>
      <c r="JH210">
        <v>0</v>
      </c>
      <c r="JI210">
        <v>0</v>
      </c>
      <c r="JJ210">
        <v>0</v>
      </c>
      <c r="JK210">
        <v>0</v>
      </c>
    </row>
    <row r="211" spans="1:271" x14ac:dyDescent="0.2">
      <c r="A211" s="1" t="s">
        <v>255</v>
      </c>
      <c r="B211" s="6">
        <v>43208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1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</row>
    <row r="212" spans="1:271" x14ac:dyDescent="0.2">
      <c r="A212" s="1" t="s">
        <v>256</v>
      </c>
      <c r="B212" s="6">
        <v>43208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1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1</v>
      </c>
      <c r="IF212">
        <v>1</v>
      </c>
      <c r="IG212">
        <v>0</v>
      </c>
      <c r="IH212">
        <v>0</v>
      </c>
      <c r="II212">
        <v>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</row>
    <row r="213" spans="1:271" x14ac:dyDescent="0.2">
      <c r="A213" s="1" t="s">
        <v>259</v>
      </c>
      <c r="B213" s="6">
        <v>43208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</row>
    <row r="214" spans="1:271" x14ac:dyDescent="0.2">
      <c r="A214" s="1" t="s">
        <v>278</v>
      </c>
      <c r="B214" s="6">
        <v>43208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0</v>
      </c>
      <c r="HT214">
        <v>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1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</v>
      </c>
      <c r="JI214">
        <v>0</v>
      </c>
      <c r="JJ214">
        <v>0</v>
      </c>
      <c r="JK214">
        <v>0</v>
      </c>
    </row>
    <row r="215" spans="1:271" x14ac:dyDescent="0.2">
      <c r="A215" s="1" t="s">
        <v>286</v>
      </c>
      <c r="B215" s="6">
        <v>43208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</v>
      </c>
      <c r="JI215">
        <v>0</v>
      </c>
      <c r="JJ215">
        <v>0</v>
      </c>
      <c r="JK215">
        <v>0</v>
      </c>
    </row>
    <row r="216" spans="1:271" x14ac:dyDescent="0.2">
      <c r="A216" s="1" t="s">
        <v>289</v>
      </c>
      <c r="B216" s="6">
        <v>43208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1</v>
      </c>
      <c r="ES216">
        <v>1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1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0</v>
      </c>
      <c r="IH216">
        <v>0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1</v>
      </c>
    </row>
    <row r="217" spans="1:271" x14ac:dyDescent="0.2">
      <c r="A217" s="1" t="s">
        <v>292</v>
      </c>
      <c r="B217" s="6">
        <v>43208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1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</row>
    <row r="218" spans="1:271" x14ac:dyDescent="0.2">
      <c r="A218" s="1" t="s">
        <v>293</v>
      </c>
      <c r="B218" s="6">
        <v>43208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</row>
    <row r="219" spans="1:271" x14ac:dyDescent="0.2">
      <c r="A219" s="1" t="s">
        <v>294</v>
      </c>
      <c r="B219" s="6">
        <v>43208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1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</row>
    <row r="220" spans="1:271" x14ac:dyDescent="0.2">
      <c r="A220" s="1" t="s">
        <v>312</v>
      </c>
      <c r="B220" s="6">
        <v>43208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</v>
      </c>
      <c r="DY220">
        <v>0</v>
      </c>
      <c r="DZ220">
        <v>0</v>
      </c>
      <c r="EA220">
        <v>1</v>
      </c>
      <c r="EB220">
        <v>1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1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1</v>
      </c>
      <c r="GL220">
        <v>0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1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1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</v>
      </c>
    </row>
    <row r="221" spans="1:271" x14ac:dyDescent="0.2">
      <c r="A221" s="1" t="s">
        <v>320</v>
      </c>
      <c r="B221" s="6">
        <v>43208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1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1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1</v>
      </c>
      <c r="IF221">
        <v>1</v>
      </c>
      <c r="IG221">
        <v>0</v>
      </c>
      <c r="IH221">
        <v>1</v>
      </c>
      <c r="II221">
        <v>1</v>
      </c>
      <c r="IJ221">
        <v>0</v>
      </c>
      <c r="IK221">
        <v>0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1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1</v>
      </c>
      <c r="JC221">
        <v>0</v>
      </c>
      <c r="JD221">
        <v>1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</row>
    <row r="222" spans="1:271" x14ac:dyDescent="0.2">
      <c r="A222" s="1" t="s">
        <v>361</v>
      </c>
      <c r="B222" s="6">
        <v>43208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</row>
    <row r="223" spans="1:271" x14ac:dyDescent="0.2">
      <c r="A223" s="1" t="s">
        <v>366</v>
      </c>
      <c r="B223" s="6">
        <v>43208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1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1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</row>
    <row r="224" spans="1:271" x14ac:dyDescent="0.2">
      <c r="A224" s="1" t="s">
        <v>368</v>
      </c>
      <c r="B224" s="6">
        <v>43208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1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1</v>
      </c>
      <c r="JI224">
        <v>0</v>
      </c>
      <c r="JJ224">
        <v>0</v>
      </c>
      <c r="JK224">
        <v>0</v>
      </c>
    </row>
    <row r="225" spans="1:271" x14ac:dyDescent="0.2">
      <c r="A225" s="1" t="s">
        <v>391</v>
      </c>
      <c r="B225" s="6">
        <v>43208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1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</row>
    <row r="226" spans="1:271" x14ac:dyDescent="0.2">
      <c r="A226" s="1" t="s">
        <v>412</v>
      </c>
      <c r="B226" s="6">
        <v>43208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1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1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</row>
    <row r="227" spans="1:271" x14ac:dyDescent="0.2">
      <c r="A227" s="1" t="s">
        <v>429</v>
      </c>
      <c r="B227" s="6">
        <v>43208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</row>
    <row r="228" spans="1:271" x14ac:dyDescent="0.2">
      <c r="A228" s="1" t="s">
        <v>436</v>
      </c>
      <c r="B228" s="6">
        <v>43208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</row>
    <row r="229" spans="1:271" x14ac:dyDescent="0.2">
      <c r="A229" s="1" t="s">
        <v>440</v>
      </c>
      <c r="B229" s="6">
        <v>43208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1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</v>
      </c>
      <c r="IF229">
        <v>0</v>
      </c>
      <c r="IG229">
        <v>0</v>
      </c>
      <c r="IH229">
        <v>0</v>
      </c>
      <c r="II229">
        <v>1</v>
      </c>
      <c r="IJ229">
        <v>1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</row>
    <row r="230" spans="1:271" x14ac:dyDescent="0.2">
      <c r="A230" s="1" t="s">
        <v>445</v>
      </c>
      <c r="B230" s="6">
        <v>43208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</row>
    <row r="231" spans="1:271" x14ac:dyDescent="0.2">
      <c r="A231" s="1" t="s">
        <v>449</v>
      </c>
      <c r="B231" s="6">
        <v>43208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</row>
    <row r="232" spans="1:271" x14ac:dyDescent="0.2">
      <c r="A232" s="1" t="s">
        <v>460</v>
      </c>
      <c r="B232" s="6">
        <v>43208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</row>
    <row r="233" spans="1:271" x14ac:dyDescent="0.2">
      <c r="A233" s="1" t="s">
        <v>464</v>
      </c>
      <c r="B233" s="6">
        <v>43208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</row>
    <row r="234" spans="1:271" x14ac:dyDescent="0.2">
      <c r="A234" s="1" t="s">
        <v>489</v>
      </c>
      <c r="B234" s="6">
        <v>43208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</row>
    <row r="235" spans="1:271" x14ac:dyDescent="0.2">
      <c r="A235" s="1" t="s">
        <v>490</v>
      </c>
      <c r="B235" s="6">
        <v>43208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</row>
    <row r="236" spans="1:271" x14ac:dyDescent="0.2">
      <c r="A236" s="1" t="s">
        <v>20</v>
      </c>
      <c r="B236" s="6">
        <v>43390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1</v>
      </c>
      <c r="IF236">
        <v>1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</row>
    <row r="237" spans="1:271" x14ac:dyDescent="0.2">
      <c r="A237" s="1" t="s">
        <v>37</v>
      </c>
      <c r="B237" s="6">
        <v>43390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1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1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</row>
    <row r="238" spans="1:271" x14ac:dyDescent="0.2">
      <c r="A238" s="1" t="s">
        <v>38</v>
      </c>
      <c r="B238" s="6">
        <v>43390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H238">
        <v>0</v>
      </c>
      <c r="EI238">
        <v>1</v>
      </c>
      <c r="EJ238">
        <v>0</v>
      </c>
      <c r="EK238">
        <v>1</v>
      </c>
      <c r="EL238">
        <v>0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1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</row>
    <row r="239" spans="1:271" x14ac:dyDescent="0.2">
      <c r="A239" s="1" t="s">
        <v>41</v>
      </c>
      <c r="B239" s="6">
        <v>43390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</row>
    <row r="240" spans="1:271" x14ac:dyDescent="0.2">
      <c r="A240" s="1" t="s">
        <v>47</v>
      </c>
      <c r="B240" s="6">
        <v>43390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1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1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</row>
    <row r="241" spans="1:271" x14ac:dyDescent="0.2">
      <c r="A241" s="1" t="s">
        <v>60</v>
      </c>
      <c r="B241" s="6">
        <v>43390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1</v>
      </c>
      <c r="IG241">
        <v>0</v>
      </c>
      <c r="IH241">
        <v>0</v>
      </c>
      <c r="II241">
        <v>0</v>
      </c>
      <c r="IJ241">
        <v>0</v>
      </c>
      <c r="IK241">
        <v>1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</row>
    <row r="242" spans="1:271" x14ac:dyDescent="0.2">
      <c r="A242" s="1" t="s">
        <v>67</v>
      </c>
      <c r="B242" s="6">
        <v>43390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</v>
      </c>
      <c r="EZ242">
        <v>0</v>
      </c>
      <c r="FA242">
        <v>0</v>
      </c>
      <c r="FB242">
        <v>0</v>
      </c>
      <c r="FC242">
        <v>1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1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</row>
    <row r="243" spans="1:271" x14ac:dyDescent="0.2">
      <c r="A243" s="1" t="s">
        <v>78</v>
      </c>
      <c r="B243" s="6">
        <v>43390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T243">
        <v>0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1</v>
      </c>
      <c r="IF243">
        <v>1</v>
      </c>
      <c r="IG243">
        <v>0</v>
      </c>
      <c r="IH243">
        <v>1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</v>
      </c>
      <c r="JI243">
        <v>0</v>
      </c>
      <c r="JJ243">
        <v>0</v>
      </c>
      <c r="JK243">
        <v>0</v>
      </c>
    </row>
    <row r="244" spans="1:271" x14ac:dyDescent="0.2">
      <c r="A244" s="1" t="s">
        <v>86</v>
      </c>
      <c r="B244" s="6">
        <v>43390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1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</row>
    <row r="245" spans="1:271" x14ac:dyDescent="0.2">
      <c r="A245" s="1" t="s">
        <v>89</v>
      </c>
      <c r="B245" s="6">
        <v>43390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</row>
    <row r="246" spans="1:271" x14ac:dyDescent="0.2">
      <c r="A246" s="1" t="s">
        <v>94</v>
      </c>
      <c r="B246" s="6">
        <v>43390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</row>
    <row r="247" spans="1:271" x14ac:dyDescent="0.2">
      <c r="A247" s="1" t="s">
        <v>98</v>
      </c>
      <c r="B247" s="6">
        <v>43390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</row>
    <row r="248" spans="1:271" x14ac:dyDescent="0.2">
      <c r="A248" s="1" t="s">
        <v>126</v>
      </c>
      <c r="B248" s="6">
        <v>43390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</v>
      </c>
      <c r="HT248">
        <v>0</v>
      </c>
      <c r="HU248">
        <v>1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1</v>
      </c>
      <c r="IF248">
        <v>1</v>
      </c>
      <c r="IG248">
        <v>0</v>
      </c>
      <c r="IH248">
        <v>0</v>
      </c>
      <c r="II248">
        <v>1</v>
      </c>
      <c r="IJ248">
        <v>0</v>
      </c>
      <c r="IK248">
        <v>0</v>
      </c>
      <c r="IL248">
        <v>0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1</v>
      </c>
    </row>
    <row r="249" spans="1:271" x14ac:dyDescent="0.2">
      <c r="A249" s="1" t="s">
        <v>141</v>
      </c>
      <c r="B249" s="6">
        <v>43390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1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</row>
    <row r="250" spans="1:271" x14ac:dyDescent="0.2">
      <c r="A250" s="1" t="s">
        <v>148</v>
      </c>
      <c r="B250" s="6">
        <v>43390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0</v>
      </c>
      <c r="IG250">
        <v>0</v>
      </c>
      <c r="IH250">
        <v>0</v>
      </c>
      <c r="II250">
        <v>1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</row>
    <row r="251" spans="1:271" x14ac:dyDescent="0.2">
      <c r="A251" s="1" t="s">
        <v>154</v>
      </c>
      <c r="B251" s="6">
        <v>43390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0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1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1</v>
      </c>
      <c r="IF251">
        <v>1</v>
      </c>
      <c r="IG251">
        <v>0</v>
      </c>
      <c r="IH251">
        <v>1</v>
      </c>
      <c r="II251">
        <v>1</v>
      </c>
      <c r="IJ251">
        <v>1</v>
      </c>
      <c r="IK251">
        <v>0</v>
      </c>
      <c r="IL251">
        <v>0</v>
      </c>
      <c r="IM251">
        <v>0</v>
      </c>
      <c r="IN251">
        <v>1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1</v>
      </c>
    </row>
    <row r="252" spans="1:271" x14ac:dyDescent="0.2">
      <c r="A252" s="1" t="s">
        <v>161</v>
      </c>
      <c r="B252" s="6">
        <v>43390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</row>
    <row r="253" spans="1:271" x14ac:dyDescent="0.2">
      <c r="A253" s="1" t="s">
        <v>185</v>
      </c>
      <c r="B253" s="6">
        <v>43390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</row>
    <row r="254" spans="1:271" x14ac:dyDescent="0.2">
      <c r="A254" s="1" t="s">
        <v>186</v>
      </c>
      <c r="B254" s="6">
        <v>43390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1</v>
      </c>
      <c r="DL254">
        <v>1</v>
      </c>
      <c r="DM254">
        <v>0</v>
      </c>
      <c r="DN254">
        <v>1</v>
      </c>
      <c r="DO254">
        <v>1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</v>
      </c>
      <c r="EE254">
        <v>0</v>
      </c>
      <c r="EF254">
        <v>0</v>
      </c>
      <c r="EG254">
        <v>0</v>
      </c>
      <c r="EH254">
        <v>0</v>
      </c>
      <c r="EI254">
        <v>1</v>
      </c>
      <c r="EJ254">
        <v>1</v>
      </c>
      <c r="EK254">
        <v>1</v>
      </c>
      <c r="EL254">
        <v>0</v>
      </c>
      <c r="EM254">
        <v>1</v>
      </c>
      <c r="EN254">
        <v>1</v>
      </c>
      <c r="EO254">
        <v>0</v>
      </c>
      <c r="EP254">
        <v>0</v>
      </c>
      <c r="EQ254">
        <v>1</v>
      </c>
      <c r="ER254">
        <v>1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</v>
      </c>
      <c r="EZ254">
        <v>1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1</v>
      </c>
      <c r="FG254">
        <v>1</v>
      </c>
      <c r="FH254">
        <v>0</v>
      </c>
      <c r="FI254">
        <v>1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</v>
      </c>
      <c r="FS254">
        <v>0</v>
      </c>
      <c r="FT254">
        <v>0</v>
      </c>
      <c r="FU254">
        <v>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1</v>
      </c>
      <c r="GI254">
        <v>1</v>
      </c>
      <c r="GJ254">
        <v>1</v>
      </c>
      <c r="GK254">
        <v>0</v>
      </c>
      <c r="GL254">
        <v>0</v>
      </c>
      <c r="GM254">
        <v>1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1</v>
      </c>
      <c r="GT254">
        <v>1</v>
      </c>
      <c r="GU254">
        <v>0</v>
      </c>
      <c r="GV254">
        <v>1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1</v>
      </c>
      <c r="HJ254">
        <v>0</v>
      </c>
      <c r="HK254">
        <v>1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1</v>
      </c>
      <c r="HT254">
        <v>1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</v>
      </c>
      <c r="IF254">
        <v>1</v>
      </c>
      <c r="IG254">
        <v>0</v>
      </c>
      <c r="IH254">
        <v>0</v>
      </c>
      <c r="II254">
        <v>1</v>
      </c>
      <c r="IJ254">
        <v>1</v>
      </c>
      <c r="IK254">
        <v>0</v>
      </c>
      <c r="IL254">
        <v>1</v>
      </c>
      <c r="IM254">
        <v>0</v>
      </c>
      <c r="IN254">
        <v>1</v>
      </c>
      <c r="IO254">
        <v>1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1</v>
      </c>
      <c r="JC254">
        <v>0</v>
      </c>
      <c r="JD254">
        <v>1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</row>
    <row r="255" spans="1:271" x14ac:dyDescent="0.2">
      <c r="A255" s="1" t="s">
        <v>196</v>
      </c>
      <c r="B255" s="6">
        <v>43390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0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</row>
    <row r="256" spans="1:271" x14ac:dyDescent="0.2">
      <c r="A256" s="1" t="s">
        <v>201</v>
      </c>
      <c r="B256" s="6">
        <v>43390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1</v>
      </c>
      <c r="GI256">
        <v>0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1</v>
      </c>
      <c r="IG256">
        <v>0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1</v>
      </c>
      <c r="JI256">
        <v>0</v>
      </c>
      <c r="JJ256">
        <v>0</v>
      </c>
      <c r="JK256">
        <v>1</v>
      </c>
    </row>
    <row r="257" spans="1:271" x14ac:dyDescent="0.2">
      <c r="A257" s="1" t="s">
        <v>205</v>
      </c>
      <c r="B257" s="6">
        <v>43390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</row>
    <row r="258" spans="1:271" x14ac:dyDescent="0.2">
      <c r="A258" s="1" t="s">
        <v>208</v>
      </c>
      <c r="B258" s="6">
        <v>43390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1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1</v>
      </c>
      <c r="HQ258">
        <v>0</v>
      </c>
      <c r="HR258">
        <v>1</v>
      </c>
      <c r="HS258">
        <v>1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</v>
      </c>
      <c r="IG258">
        <v>0</v>
      </c>
      <c r="IH258">
        <v>0</v>
      </c>
      <c r="II258">
        <v>1</v>
      </c>
      <c r="IJ258">
        <v>0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</row>
    <row r="259" spans="1:271" x14ac:dyDescent="0.2">
      <c r="A259" s="1" t="s">
        <v>210</v>
      </c>
      <c r="B259" s="6">
        <v>43390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</v>
      </c>
      <c r="FS259">
        <v>1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1</v>
      </c>
      <c r="FZ259">
        <v>0</v>
      </c>
      <c r="GA259">
        <v>0</v>
      </c>
      <c r="GB259">
        <v>1</v>
      </c>
      <c r="GC259">
        <v>1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1</v>
      </c>
      <c r="IF259">
        <v>1</v>
      </c>
      <c r="IG259">
        <v>0</v>
      </c>
      <c r="IH259">
        <v>1</v>
      </c>
      <c r="II259">
        <v>1</v>
      </c>
      <c r="IJ259">
        <v>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</row>
    <row r="260" spans="1:271" x14ac:dyDescent="0.2">
      <c r="A260" s="1" t="s">
        <v>227</v>
      </c>
      <c r="B260" s="6">
        <v>43390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1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1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</row>
    <row r="261" spans="1:271" x14ac:dyDescent="0.2">
      <c r="A261" s="1" t="s">
        <v>241</v>
      </c>
      <c r="B261" s="6">
        <v>43390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</row>
    <row r="262" spans="1:271" x14ac:dyDescent="0.2">
      <c r="A262" s="1" t="s">
        <v>248</v>
      </c>
      <c r="B262" s="6">
        <v>43390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0</v>
      </c>
      <c r="IE262">
        <v>1</v>
      </c>
      <c r="IF262">
        <v>1</v>
      </c>
      <c r="IG262">
        <v>1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</row>
    <row r="263" spans="1:271" x14ac:dyDescent="0.2">
      <c r="A263" s="1" t="s">
        <v>249</v>
      </c>
      <c r="B263" s="6">
        <v>43390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1</v>
      </c>
      <c r="HT263">
        <v>0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</v>
      </c>
    </row>
    <row r="264" spans="1:271" x14ac:dyDescent="0.2">
      <c r="A264" s="1" t="s">
        <v>251</v>
      </c>
      <c r="B264" s="6">
        <v>43390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</row>
    <row r="265" spans="1:271" x14ac:dyDescent="0.2">
      <c r="A265" s="1" t="s">
        <v>258</v>
      </c>
      <c r="B265" s="6">
        <v>43390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</row>
    <row r="266" spans="1:271" x14ac:dyDescent="0.2">
      <c r="A266" s="1" t="s">
        <v>277</v>
      </c>
      <c r="B266" s="6">
        <v>43390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1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0</v>
      </c>
      <c r="FU266">
        <v>0</v>
      </c>
      <c r="FV266">
        <v>1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1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1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1</v>
      </c>
    </row>
    <row r="267" spans="1:271" x14ac:dyDescent="0.2">
      <c r="A267" s="1" t="s">
        <v>284</v>
      </c>
      <c r="B267" s="6">
        <v>43390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1</v>
      </c>
      <c r="IF267">
        <v>1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</row>
    <row r="268" spans="1:271" x14ac:dyDescent="0.2">
      <c r="A268" s="1" t="s">
        <v>315</v>
      </c>
      <c r="B268" s="6">
        <v>43390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1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1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</row>
    <row r="269" spans="1:271" x14ac:dyDescent="0.2">
      <c r="A269" s="1" t="s">
        <v>316</v>
      </c>
      <c r="B269" s="6">
        <v>43390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1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1</v>
      </c>
      <c r="IM269">
        <v>0</v>
      </c>
      <c r="IN269">
        <v>1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</row>
    <row r="270" spans="1:271" x14ac:dyDescent="0.2">
      <c r="A270" s="1" t="s">
        <v>322</v>
      </c>
      <c r="B270" s="6">
        <v>43390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0</v>
      </c>
      <c r="FC270">
        <v>1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1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1</v>
      </c>
      <c r="IG270">
        <v>0</v>
      </c>
      <c r="IH270">
        <v>0</v>
      </c>
      <c r="II270">
        <v>1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</row>
    <row r="271" spans="1:271" x14ac:dyDescent="0.2">
      <c r="A271" s="1" t="s">
        <v>323</v>
      </c>
      <c r="B271" s="6">
        <v>43390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1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1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</row>
    <row r="272" spans="1:271" x14ac:dyDescent="0.2">
      <c r="A272" s="1" t="s">
        <v>325</v>
      </c>
      <c r="B272" s="6">
        <v>43390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1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1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1</v>
      </c>
      <c r="IG272">
        <v>0</v>
      </c>
      <c r="IH272">
        <v>1</v>
      </c>
      <c r="II272">
        <v>1</v>
      </c>
      <c r="IJ272">
        <v>1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1</v>
      </c>
    </row>
    <row r="273" spans="1:271" x14ac:dyDescent="0.2">
      <c r="A273" s="1" t="s">
        <v>329</v>
      </c>
      <c r="B273" s="6">
        <v>43390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1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</row>
    <row r="274" spans="1:271" x14ac:dyDescent="0.2">
      <c r="A274" s="1" t="s">
        <v>332</v>
      </c>
      <c r="B274" s="6">
        <v>43390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>
        <v>0</v>
      </c>
      <c r="EL274">
        <v>0</v>
      </c>
      <c r="EM274">
        <v>1</v>
      </c>
      <c r="EN274">
        <v>0</v>
      </c>
      <c r="EO274">
        <v>0</v>
      </c>
      <c r="EP274">
        <v>0</v>
      </c>
      <c r="EQ274">
        <v>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1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1</v>
      </c>
      <c r="JE274">
        <v>0</v>
      </c>
      <c r="JF274">
        <v>0</v>
      </c>
      <c r="JG274">
        <v>0</v>
      </c>
      <c r="JH274">
        <v>1</v>
      </c>
      <c r="JI274">
        <v>0</v>
      </c>
      <c r="JJ274">
        <v>0</v>
      </c>
      <c r="JK274">
        <v>0</v>
      </c>
    </row>
    <row r="275" spans="1:271" x14ac:dyDescent="0.2">
      <c r="A275" s="1" t="s">
        <v>354</v>
      </c>
      <c r="B275" s="6">
        <v>43390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1</v>
      </c>
      <c r="HS275">
        <v>0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1</v>
      </c>
      <c r="IG275">
        <v>0</v>
      </c>
      <c r="IH275">
        <v>0</v>
      </c>
      <c r="II275">
        <v>1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1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1</v>
      </c>
    </row>
    <row r="276" spans="1:271" x14ac:dyDescent="0.2">
      <c r="A276" s="1" t="s">
        <v>357</v>
      </c>
      <c r="B276" s="6">
        <v>43390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</v>
      </c>
      <c r="EF276">
        <v>0</v>
      </c>
      <c r="EG276">
        <v>0</v>
      </c>
      <c r="EH276">
        <v>1</v>
      </c>
      <c r="EI276">
        <v>1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1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</row>
    <row r="277" spans="1:271" x14ac:dyDescent="0.2">
      <c r="A277" s="1" t="s">
        <v>392</v>
      </c>
      <c r="B277" s="6">
        <v>43390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0</v>
      </c>
      <c r="GJ277">
        <v>0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1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</row>
    <row r="278" spans="1:271" x14ac:dyDescent="0.2">
      <c r="A278" s="1" t="s">
        <v>402</v>
      </c>
      <c r="B278" s="6">
        <v>43390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1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1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1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</row>
    <row r="279" spans="1:271" x14ac:dyDescent="0.2">
      <c r="A279" s="1" t="s">
        <v>413</v>
      </c>
      <c r="B279" s="6">
        <v>43390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1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</row>
    <row r="280" spans="1:271" x14ac:dyDescent="0.2">
      <c r="A280" s="1" t="s">
        <v>420</v>
      </c>
      <c r="B280" s="6">
        <v>43390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1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1</v>
      </c>
      <c r="DO280">
        <v>1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1</v>
      </c>
      <c r="EP280">
        <v>0</v>
      </c>
      <c r="EQ280">
        <v>0</v>
      </c>
      <c r="ER280">
        <v>1</v>
      </c>
      <c r="ES280">
        <v>0</v>
      </c>
      <c r="ET280">
        <v>0</v>
      </c>
      <c r="EU280">
        <v>1</v>
      </c>
      <c r="EV280">
        <v>0</v>
      </c>
      <c r="EW280">
        <v>1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1</v>
      </c>
      <c r="FD280">
        <v>0</v>
      </c>
      <c r="FE280">
        <v>1</v>
      </c>
      <c r="FF280">
        <v>0</v>
      </c>
      <c r="FG280">
        <v>1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0</v>
      </c>
      <c r="FU280">
        <v>0</v>
      </c>
      <c r="FV280">
        <v>1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0</v>
      </c>
      <c r="GC280">
        <v>0</v>
      </c>
      <c r="GD280">
        <v>1</v>
      </c>
      <c r="GE280">
        <v>1</v>
      </c>
      <c r="GF280">
        <v>1</v>
      </c>
      <c r="GG280">
        <v>0</v>
      </c>
      <c r="GH280">
        <v>1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1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1</v>
      </c>
      <c r="IF280">
        <v>1</v>
      </c>
      <c r="IG280">
        <v>0</v>
      </c>
      <c r="IH280">
        <v>0</v>
      </c>
      <c r="II280">
        <v>1</v>
      </c>
      <c r="IJ280">
        <v>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1</v>
      </c>
      <c r="IS280">
        <v>1</v>
      </c>
      <c r="IT280">
        <v>0</v>
      </c>
      <c r="IU280">
        <v>0</v>
      </c>
      <c r="IV280">
        <v>0</v>
      </c>
      <c r="IW280">
        <v>1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</row>
    <row r="281" spans="1:271" x14ac:dyDescent="0.2">
      <c r="A281" s="1" t="s">
        <v>426</v>
      </c>
      <c r="B281" s="6">
        <v>43390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1</v>
      </c>
      <c r="IF281">
        <v>1</v>
      </c>
      <c r="IG281">
        <v>0</v>
      </c>
      <c r="IH281">
        <v>0</v>
      </c>
      <c r="II281">
        <v>1</v>
      </c>
      <c r="IJ281">
        <v>0</v>
      </c>
      <c r="IK281">
        <v>0</v>
      </c>
      <c r="IL281">
        <v>0</v>
      </c>
      <c r="IM281">
        <v>0</v>
      </c>
      <c r="IN281">
        <v>1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</row>
    <row r="282" spans="1:271" x14ac:dyDescent="0.2">
      <c r="A282" s="1" t="s">
        <v>434</v>
      </c>
      <c r="B282" s="6">
        <v>43390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1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1</v>
      </c>
      <c r="FS282">
        <v>0</v>
      </c>
      <c r="FT282">
        <v>0</v>
      </c>
      <c r="FU282">
        <v>0</v>
      </c>
      <c r="FV282">
        <v>1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1</v>
      </c>
      <c r="IF282">
        <v>1</v>
      </c>
      <c r="IG282">
        <v>0</v>
      </c>
      <c r="IH282">
        <v>0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</row>
    <row r="283" spans="1:271" x14ac:dyDescent="0.2">
      <c r="A283" s="1" t="s">
        <v>459</v>
      </c>
      <c r="B283" s="6">
        <v>43390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1</v>
      </c>
      <c r="FW283">
        <v>0</v>
      </c>
      <c r="FX283">
        <v>0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1</v>
      </c>
      <c r="HJ283">
        <v>0</v>
      </c>
      <c r="HK283">
        <v>1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1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1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1</v>
      </c>
    </row>
    <row r="284" spans="1:271" x14ac:dyDescent="0.2">
      <c r="A284" s="1" t="s">
        <v>476</v>
      </c>
      <c r="B284" s="6">
        <v>43390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</row>
    <row r="285" spans="1:271" x14ac:dyDescent="0.2">
      <c r="A285" s="1" t="s">
        <v>479</v>
      </c>
      <c r="B285" s="6">
        <v>43390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1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1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1</v>
      </c>
      <c r="FW285">
        <v>0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1</v>
      </c>
      <c r="HK285">
        <v>1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1</v>
      </c>
      <c r="IG285">
        <v>0</v>
      </c>
      <c r="IH285">
        <v>1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0</v>
      </c>
      <c r="IT285">
        <v>1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1</v>
      </c>
    </row>
    <row r="286" spans="1:271" x14ac:dyDescent="0.2">
      <c r="A286" s="1" t="s">
        <v>492</v>
      </c>
      <c r="B286" s="6">
        <v>43390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1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1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1</v>
      </c>
      <c r="HJ286">
        <v>0</v>
      </c>
      <c r="HK286">
        <v>1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1</v>
      </c>
      <c r="IF286">
        <v>1</v>
      </c>
      <c r="IG286">
        <v>0</v>
      </c>
      <c r="IH286">
        <v>0</v>
      </c>
      <c r="II286">
        <v>1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0</v>
      </c>
      <c r="JF286">
        <v>0</v>
      </c>
      <c r="JG286">
        <v>0</v>
      </c>
      <c r="JH286">
        <v>1</v>
      </c>
      <c r="JI286">
        <v>0</v>
      </c>
      <c r="JJ286">
        <v>0</v>
      </c>
      <c r="JK286">
        <v>0</v>
      </c>
    </row>
    <row r="287" spans="1:271" x14ac:dyDescent="0.2">
      <c r="A287" s="1" t="s">
        <v>7</v>
      </c>
      <c r="B287" s="6">
        <v>43494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0</v>
      </c>
      <c r="ET287">
        <v>0</v>
      </c>
      <c r="EU287">
        <v>1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0</v>
      </c>
      <c r="GF287">
        <v>0</v>
      </c>
      <c r="GG287">
        <v>0</v>
      </c>
      <c r="GH287">
        <v>1</v>
      </c>
      <c r="GI287">
        <v>1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1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1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1</v>
      </c>
      <c r="IF287">
        <v>1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0</v>
      </c>
      <c r="IU287">
        <v>0</v>
      </c>
      <c r="IV287">
        <v>0</v>
      </c>
      <c r="IW287">
        <v>1</v>
      </c>
      <c r="IX287">
        <v>0</v>
      </c>
      <c r="IY287">
        <v>0</v>
      </c>
      <c r="IZ287">
        <v>0</v>
      </c>
      <c r="JA287">
        <v>0</v>
      </c>
      <c r="JB287">
        <v>1</v>
      </c>
      <c r="JC287">
        <v>1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1</v>
      </c>
    </row>
    <row r="288" spans="1:271" x14ac:dyDescent="0.2">
      <c r="A288" s="1" t="s">
        <v>36</v>
      </c>
      <c r="B288" s="6">
        <v>43494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</row>
    <row r="289" spans="1:271" x14ac:dyDescent="0.2">
      <c r="A289" s="1" t="s">
        <v>65</v>
      </c>
      <c r="B289" s="6">
        <v>43494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1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0</v>
      </c>
      <c r="GJ289">
        <v>0</v>
      </c>
      <c r="GK289">
        <v>1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1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1</v>
      </c>
      <c r="IG289">
        <v>0</v>
      </c>
      <c r="IH289">
        <v>1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1</v>
      </c>
      <c r="JH289">
        <v>0</v>
      </c>
      <c r="JI289">
        <v>0</v>
      </c>
      <c r="JJ289">
        <v>0</v>
      </c>
      <c r="JK289">
        <v>0</v>
      </c>
    </row>
    <row r="290" spans="1:271" x14ac:dyDescent="0.2">
      <c r="A290" s="1" t="s">
        <v>75</v>
      </c>
      <c r="B290" s="6">
        <v>43494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1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</row>
    <row r="291" spans="1:271" x14ac:dyDescent="0.2">
      <c r="A291" s="1" t="s">
        <v>92</v>
      </c>
      <c r="B291" s="6">
        <v>43494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1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1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1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</row>
    <row r="292" spans="1:271" x14ac:dyDescent="0.2">
      <c r="A292" s="1" t="s">
        <v>236</v>
      </c>
      <c r="B292" s="6">
        <v>43494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</v>
      </c>
      <c r="EN292">
        <v>0</v>
      </c>
      <c r="EO292">
        <v>0</v>
      </c>
      <c r="EP292">
        <v>0</v>
      </c>
      <c r="EQ292">
        <v>1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1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1</v>
      </c>
      <c r="IF292">
        <v>0</v>
      </c>
      <c r="IG292">
        <v>0</v>
      </c>
      <c r="IH292">
        <v>0</v>
      </c>
      <c r="II292">
        <v>1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1</v>
      </c>
    </row>
    <row r="293" spans="1:271" x14ac:dyDescent="0.2">
      <c r="A293" s="1" t="s">
        <v>257</v>
      </c>
      <c r="B293" s="6">
        <v>43494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1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1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</row>
    <row r="294" spans="1:271" x14ac:dyDescent="0.2">
      <c r="A294" s="1" t="s">
        <v>344</v>
      </c>
      <c r="B294" s="6">
        <v>43494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1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1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</row>
    <row r="295" spans="1:271" x14ac:dyDescent="0.2">
      <c r="A295" s="1" t="s">
        <v>425</v>
      </c>
      <c r="B295" s="6">
        <v>43494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1</v>
      </c>
      <c r="JE295">
        <v>0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</row>
    <row r="296" spans="1:271" x14ac:dyDescent="0.2">
      <c r="A296" s="1" t="s">
        <v>462</v>
      </c>
      <c r="B296" s="6">
        <v>43494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1</v>
      </c>
      <c r="EP296">
        <v>0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0</v>
      </c>
      <c r="GJ296">
        <v>0</v>
      </c>
      <c r="GK296">
        <v>0</v>
      </c>
      <c r="GL296">
        <v>0</v>
      </c>
      <c r="GM296">
        <v>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1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1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</row>
    <row r="297" spans="1:271" x14ac:dyDescent="0.2">
      <c r="A297" s="1" t="s">
        <v>15</v>
      </c>
      <c r="B297" s="6">
        <v>43495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1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</row>
    <row r="298" spans="1:271" x14ac:dyDescent="0.2">
      <c r="A298" s="1" t="s">
        <v>18</v>
      </c>
      <c r="B298" s="6">
        <v>43495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1</v>
      </c>
      <c r="IF298">
        <v>1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0</v>
      </c>
      <c r="IQ298">
        <v>0</v>
      </c>
      <c r="IR298">
        <v>1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</row>
    <row r="299" spans="1:271" x14ac:dyDescent="0.2">
      <c r="A299" s="1" t="s">
        <v>62</v>
      </c>
      <c r="B299" s="6">
        <v>43495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1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1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</row>
    <row r="300" spans="1:271" x14ac:dyDescent="0.2">
      <c r="A300" s="1" t="s">
        <v>66</v>
      </c>
      <c r="B300" s="6">
        <v>43495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1</v>
      </c>
      <c r="FS300">
        <v>0</v>
      </c>
      <c r="FT300">
        <v>1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1</v>
      </c>
      <c r="GS300">
        <v>0</v>
      </c>
      <c r="GT300">
        <v>0</v>
      </c>
      <c r="GU300">
        <v>0</v>
      </c>
      <c r="GV300">
        <v>1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1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0</v>
      </c>
      <c r="IH300">
        <v>0</v>
      </c>
      <c r="II300">
        <v>1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1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</row>
    <row r="301" spans="1:271" x14ac:dyDescent="0.2">
      <c r="A301" s="1" t="s">
        <v>95</v>
      </c>
      <c r="B301" s="6">
        <v>43495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1</v>
      </c>
      <c r="DX301">
        <v>0</v>
      </c>
      <c r="DY301">
        <v>1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1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1</v>
      </c>
      <c r="IF301">
        <v>1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</row>
    <row r="302" spans="1:271" x14ac:dyDescent="0.2">
      <c r="A302" s="1" t="s">
        <v>122</v>
      </c>
      <c r="B302" s="6">
        <v>43495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1</v>
      </c>
      <c r="EZ302">
        <v>0</v>
      </c>
      <c r="FA302">
        <v>0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</row>
    <row r="303" spans="1:271" x14ac:dyDescent="0.2">
      <c r="A303" s="1" t="s">
        <v>155</v>
      </c>
      <c r="B303" s="6">
        <v>43495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1</v>
      </c>
      <c r="EJ303">
        <v>0</v>
      </c>
      <c r="EK303">
        <v>0</v>
      </c>
      <c r="EL303">
        <v>0</v>
      </c>
      <c r="EM303">
        <v>1</v>
      </c>
      <c r="EN303">
        <v>0</v>
      </c>
      <c r="EO303">
        <v>0</v>
      </c>
      <c r="EP303">
        <v>0</v>
      </c>
      <c r="EQ303">
        <v>1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0</v>
      </c>
      <c r="FU303">
        <v>0</v>
      </c>
      <c r="FV303">
        <v>1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1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1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1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</row>
    <row r="304" spans="1:271" x14ac:dyDescent="0.2">
      <c r="A304" s="1" t="s">
        <v>212</v>
      </c>
      <c r="B304" s="6">
        <v>43495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1</v>
      </c>
      <c r="FO304">
        <v>0</v>
      </c>
      <c r="FP304">
        <v>1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1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</row>
    <row r="305" spans="1:271" x14ac:dyDescent="0.2">
      <c r="A305" s="1" t="s">
        <v>254</v>
      </c>
      <c r="B305" s="6">
        <v>43495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1</v>
      </c>
      <c r="IJ305">
        <v>0</v>
      </c>
      <c r="IK305">
        <v>0</v>
      </c>
      <c r="IL305">
        <v>0</v>
      </c>
      <c r="IM305">
        <v>0</v>
      </c>
      <c r="IN305">
        <v>1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</row>
    <row r="306" spans="1:271" x14ac:dyDescent="0.2">
      <c r="A306" s="1" t="s">
        <v>271</v>
      </c>
      <c r="B306" s="6">
        <v>43495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1</v>
      </c>
      <c r="EL306">
        <v>0</v>
      </c>
      <c r="EM306">
        <v>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1</v>
      </c>
      <c r="FS306">
        <v>0</v>
      </c>
      <c r="FT306">
        <v>0</v>
      </c>
      <c r="FU306">
        <v>0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0</v>
      </c>
      <c r="ID306">
        <v>0</v>
      </c>
      <c r="IE306">
        <v>1</v>
      </c>
      <c r="IF306">
        <v>1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1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</row>
    <row r="307" spans="1:271" x14ac:dyDescent="0.2">
      <c r="A307" s="1" t="s">
        <v>272</v>
      </c>
      <c r="B307" s="6">
        <v>43495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1</v>
      </c>
      <c r="GE307">
        <v>0</v>
      </c>
      <c r="GF307">
        <v>0</v>
      </c>
      <c r="GG307">
        <v>0</v>
      </c>
      <c r="GH307">
        <v>1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1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</row>
    <row r="308" spans="1:271" x14ac:dyDescent="0.2">
      <c r="A308" s="1" t="s">
        <v>273</v>
      </c>
      <c r="B308" s="6">
        <v>43495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1</v>
      </c>
      <c r="IF308">
        <v>1</v>
      </c>
      <c r="IG308">
        <v>0</v>
      </c>
      <c r="IH308">
        <v>0</v>
      </c>
      <c r="II308">
        <v>1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1</v>
      </c>
    </row>
    <row r="309" spans="1:271" x14ac:dyDescent="0.2">
      <c r="A309" s="1" t="s">
        <v>381</v>
      </c>
      <c r="B309" s="6">
        <v>43495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0</v>
      </c>
      <c r="EK309">
        <v>0</v>
      </c>
      <c r="EL309">
        <v>0</v>
      </c>
      <c r="EM309">
        <v>1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</row>
    <row r="310" spans="1:271" x14ac:dyDescent="0.2">
      <c r="A310" s="1" t="s">
        <v>456</v>
      </c>
      <c r="B310" s="6">
        <v>43495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1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1</v>
      </c>
      <c r="HQ310">
        <v>0</v>
      </c>
      <c r="HR310">
        <v>1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1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</row>
    <row r="311" spans="1:271" x14ac:dyDescent="0.2">
      <c r="A311" s="1" t="s">
        <v>493</v>
      </c>
      <c r="B311" s="6">
        <v>43495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1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1</v>
      </c>
      <c r="IF311">
        <v>1</v>
      </c>
      <c r="IG311">
        <v>0</v>
      </c>
      <c r="IH311">
        <v>0</v>
      </c>
      <c r="II311">
        <v>1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</row>
    <row r="312" spans="1:271" x14ac:dyDescent="0.2">
      <c r="A312" s="1" t="s">
        <v>135</v>
      </c>
      <c r="B312" s="6">
        <v>43496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1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</row>
    <row r="313" spans="1:271" x14ac:dyDescent="0.2">
      <c r="A313" s="1" t="s">
        <v>184</v>
      </c>
      <c r="B313" s="6">
        <v>43496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</v>
      </c>
      <c r="FI313">
        <v>0</v>
      </c>
      <c r="FJ313">
        <v>0</v>
      </c>
      <c r="FK313">
        <v>0</v>
      </c>
      <c r="FL313">
        <v>0</v>
      </c>
      <c r="FM313">
        <v>1</v>
      </c>
      <c r="FN313">
        <v>1</v>
      </c>
      <c r="FO313">
        <v>1</v>
      </c>
      <c r="FP313">
        <v>0</v>
      </c>
      <c r="FQ313">
        <v>1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1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1</v>
      </c>
    </row>
    <row r="314" spans="1:271" x14ac:dyDescent="0.2">
      <c r="A314" s="1" t="s">
        <v>199</v>
      </c>
      <c r="B314" s="6">
        <v>43496</v>
      </c>
      <c r="C314">
        <v>1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1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</row>
    <row r="315" spans="1:271" x14ac:dyDescent="0.2">
      <c r="A315" s="1" t="s">
        <v>356</v>
      </c>
      <c r="B315" s="6">
        <v>43500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</row>
    <row r="316" spans="1:271" x14ac:dyDescent="0.2">
      <c r="A316" s="1" t="s">
        <v>266</v>
      </c>
      <c r="B316" s="6">
        <v>43510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</row>
    <row r="317" spans="1:271" x14ac:dyDescent="0.2">
      <c r="A317" s="1" t="s">
        <v>28</v>
      </c>
      <c r="B317" s="6">
        <v>43514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1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</row>
    <row r="318" spans="1:271" x14ac:dyDescent="0.2">
      <c r="A318" s="1" t="s">
        <v>123</v>
      </c>
      <c r="B318" s="6">
        <v>43515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1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</row>
    <row r="319" spans="1:271" x14ac:dyDescent="0.2">
      <c r="A319" s="1" t="s">
        <v>215</v>
      </c>
      <c r="B319" s="6">
        <v>43528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</row>
    <row r="320" spans="1:271" x14ac:dyDescent="0.2">
      <c r="A320" s="1" t="s">
        <v>117</v>
      </c>
      <c r="B320" s="6">
        <v>43535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1</v>
      </c>
      <c r="DL320">
        <v>1</v>
      </c>
      <c r="DM320">
        <v>0</v>
      </c>
      <c r="DN320">
        <v>0</v>
      </c>
      <c r="DO320">
        <v>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1</v>
      </c>
      <c r="DY320">
        <v>0</v>
      </c>
      <c r="DZ320">
        <v>0</v>
      </c>
      <c r="EA320">
        <v>1</v>
      </c>
      <c r="EB320">
        <v>1</v>
      </c>
      <c r="EC320">
        <v>1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0</v>
      </c>
      <c r="EM320">
        <v>1</v>
      </c>
      <c r="EN320">
        <v>0</v>
      </c>
      <c r="EO320">
        <v>1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</v>
      </c>
      <c r="FF320">
        <v>1</v>
      </c>
      <c r="FG320">
        <v>1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1</v>
      </c>
      <c r="GY320">
        <v>0</v>
      </c>
      <c r="GZ320">
        <v>0</v>
      </c>
      <c r="HA320">
        <v>1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1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1</v>
      </c>
      <c r="HX320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1</v>
      </c>
      <c r="IF320">
        <v>1</v>
      </c>
      <c r="IG320">
        <v>0</v>
      </c>
      <c r="IH320">
        <v>1</v>
      </c>
      <c r="II320">
        <v>0</v>
      </c>
      <c r="IJ320">
        <v>0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0</v>
      </c>
      <c r="IQ320">
        <v>1</v>
      </c>
      <c r="IR320">
        <v>1</v>
      </c>
      <c r="IS320">
        <v>0</v>
      </c>
      <c r="IT320">
        <v>1</v>
      </c>
      <c r="IU320">
        <v>1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1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1</v>
      </c>
      <c r="JI320">
        <v>0</v>
      </c>
      <c r="JJ320">
        <v>0</v>
      </c>
      <c r="JK320">
        <v>1</v>
      </c>
    </row>
    <row r="321" spans="1:271" x14ac:dyDescent="0.2">
      <c r="A321" s="1" t="s">
        <v>116</v>
      </c>
      <c r="B321" s="6">
        <v>43549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1</v>
      </c>
      <c r="FI321">
        <v>0</v>
      </c>
      <c r="FJ321">
        <v>1</v>
      </c>
      <c r="FK321">
        <v>0</v>
      </c>
      <c r="FL321">
        <v>0</v>
      </c>
      <c r="FM321">
        <v>0</v>
      </c>
      <c r="FN321">
        <v>1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1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1</v>
      </c>
      <c r="GE321">
        <v>1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0</v>
      </c>
      <c r="IT321">
        <v>0</v>
      </c>
      <c r="IU321">
        <v>0</v>
      </c>
      <c r="IV321">
        <v>0</v>
      </c>
      <c r="IW321">
        <v>1</v>
      </c>
      <c r="IX321">
        <v>1</v>
      </c>
      <c r="IY321">
        <v>0</v>
      </c>
      <c r="IZ321">
        <v>0</v>
      </c>
      <c r="JA321">
        <v>1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</v>
      </c>
    </row>
    <row r="322" spans="1:271" x14ac:dyDescent="0.2">
      <c r="A322" s="1" t="s">
        <v>275</v>
      </c>
      <c r="B322" s="6">
        <v>43549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1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1</v>
      </c>
    </row>
    <row r="323" spans="1:271" x14ac:dyDescent="0.2">
      <c r="A323" s="1" t="s">
        <v>337</v>
      </c>
      <c r="B323" s="6">
        <v>43549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</row>
    <row r="324" spans="1:271" x14ac:dyDescent="0.2">
      <c r="A324" s="1" t="s">
        <v>441</v>
      </c>
      <c r="B324" s="6">
        <v>43549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1</v>
      </c>
      <c r="DP324">
        <v>0</v>
      </c>
      <c r="DQ324">
        <v>1</v>
      </c>
      <c r="DR324">
        <v>0</v>
      </c>
      <c r="DS324">
        <v>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1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1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1</v>
      </c>
    </row>
    <row r="325" spans="1:271" x14ac:dyDescent="0.2">
      <c r="A325" s="1" t="s">
        <v>267</v>
      </c>
      <c r="B325" s="6">
        <v>43550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1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T325">
        <v>0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1</v>
      </c>
      <c r="IM325">
        <v>1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1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1</v>
      </c>
    </row>
    <row r="326" spans="1:271" x14ac:dyDescent="0.2">
      <c r="A326" s="1" t="s">
        <v>379</v>
      </c>
      <c r="B326" s="6">
        <v>43570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1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</row>
    <row r="327" spans="1:271" x14ac:dyDescent="0.2">
      <c r="A327" s="1" t="s">
        <v>217</v>
      </c>
      <c r="B327" s="6">
        <v>43571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</row>
    <row r="328" spans="1:271" x14ac:dyDescent="0.2">
      <c r="A328" s="1" t="s">
        <v>290</v>
      </c>
      <c r="B328" s="6">
        <v>43571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</row>
    <row r="329" spans="1:271" x14ac:dyDescent="0.2">
      <c r="A329" s="1" t="s">
        <v>13</v>
      </c>
      <c r="B329" s="6">
        <v>43572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1</v>
      </c>
      <c r="DU329">
        <v>1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1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1</v>
      </c>
      <c r="FS329">
        <v>0</v>
      </c>
      <c r="FT329">
        <v>0</v>
      </c>
      <c r="FU329">
        <v>0</v>
      </c>
      <c r="FV329">
        <v>1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1</v>
      </c>
      <c r="HO329">
        <v>0</v>
      </c>
      <c r="HP329">
        <v>0</v>
      </c>
      <c r="HQ329">
        <v>0</v>
      </c>
      <c r="HR329">
        <v>1</v>
      </c>
      <c r="HS329">
        <v>0</v>
      </c>
      <c r="HT329">
        <v>0</v>
      </c>
      <c r="HU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1</v>
      </c>
      <c r="IF329">
        <v>1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1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0</v>
      </c>
      <c r="JG329">
        <v>0</v>
      </c>
      <c r="JH329">
        <v>0</v>
      </c>
      <c r="JI329">
        <v>1</v>
      </c>
      <c r="JJ329">
        <v>0</v>
      </c>
      <c r="JK329">
        <v>1</v>
      </c>
    </row>
    <row r="330" spans="1:271" x14ac:dyDescent="0.2">
      <c r="A330" s="1" t="s">
        <v>345</v>
      </c>
      <c r="B330" s="6">
        <v>43572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1</v>
      </c>
      <c r="HJ330">
        <v>0</v>
      </c>
      <c r="HK330">
        <v>1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1</v>
      </c>
    </row>
    <row r="331" spans="1:271" x14ac:dyDescent="0.2">
      <c r="A331" s="1" t="s">
        <v>395</v>
      </c>
      <c r="B331" s="6">
        <v>43572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1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1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1</v>
      </c>
      <c r="IF331">
        <v>1</v>
      </c>
      <c r="IG331">
        <v>0</v>
      </c>
      <c r="IH331">
        <v>1</v>
      </c>
      <c r="II331">
        <v>1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</row>
    <row r="332" spans="1:271" x14ac:dyDescent="0.2">
      <c r="A332" s="1" t="s">
        <v>112</v>
      </c>
      <c r="B332" s="6">
        <v>43574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</v>
      </c>
      <c r="DO332">
        <v>1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1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1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1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</row>
    <row r="333" spans="1:271" x14ac:dyDescent="0.2">
      <c r="A333" s="1" t="s">
        <v>166</v>
      </c>
      <c r="B333" s="6">
        <v>43574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1</v>
      </c>
      <c r="DO333">
        <v>1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1</v>
      </c>
      <c r="GS333">
        <v>0</v>
      </c>
      <c r="GT333">
        <v>0</v>
      </c>
      <c r="GU333">
        <v>0</v>
      </c>
      <c r="GV333">
        <v>1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1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1</v>
      </c>
      <c r="IM333">
        <v>0</v>
      </c>
      <c r="IN333">
        <v>1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1</v>
      </c>
    </row>
    <row r="334" spans="1:271" x14ac:dyDescent="0.2">
      <c r="A334" s="1" t="s">
        <v>76</v>
      </c>
      <c r="B334" s="6">
        <v>43578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1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</row>
    <row r="335" spans="1:271" x14ac:dyDescent="0.2">
      <c r="A335" s="1" t="s">
        <v>308</v>
      </c>
      <c r="B335" s="6">
        <v>43578</v>
      </c>
      <c r="C335">
        <v>1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1</v>
      </c>
      <c r="DM335">
        <v>0</v>
      </c>
      <c r="DN335">
        <v>0</v>
      </c>
      <c r="DO335">
        <v>1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1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</v>
      </c>
      <c r="FG335">
        <v>0</v>
      </c>
      <c r="FH335">
        <v>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</v>
      </c>
      <c r="FZ335">
        <v>0</v>
      </c>
      <c r="GA335">
        <v>0</v>
      </c>
      <c r="GB335">
        <v>0</v>
      </c>
      <c r="GC335">
        <v>1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1</v>
      </c>
      <c r="IF335">
        <v>1</v>
      </c>
      <c r="IG335">
        <v>0</v>
      </c>
      <c r="IH335">
        <v>1</v>
      </c>
      <c r="II335">
        <v>0</v>
      </c>
      <c r="IJ335">
        <v>1</v>
      </c>
      <c r="IK335">
        <v>0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1</v>
      </c>
      <c r="IS335">
        <v>0</v>
      </c>
      <c r="IT335">
        <v>0</v>
      </c>
      <c r="IU335">
        <v>1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1</v>
      </c>
    </row>
    <row r="336" spans="1:271" x14ac:dyDescent="0.2">
      <c r="A336" s="1" t="s">
        <v>350</v>
      </c>
      <c r="B336" s="6">
        <v>43587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</v>
      </c>
      <c r="EM336">
        <v>1</v>
      </c>
      <c r="EN336">
        <v>0</v>
      </c>
      <c r="EO336">
        <v>0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</v>
      </c>
      <c r="HJ336">
        <v>0</v>
      </c>
      <c r="HK336">
        <v>1</v>
      </c>
      <c r="HL336">
        <v>0</v>
      </c>
      <c r="HM336">
        <v>0</v>
      </c>
      <c r="HN336">
        <v>0</v>
      </c>
      <c r="HO336">
        <v>0</v>
      </c>
      <c r="HP336">
        <v>1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1</v>
      </c>
      <c r="IF336">
        <v>1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1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0</v>
      </c>
    </row>
    <row r="337" spans="1:271" x14ac:dyDescent="0.2">
      <c r="A337" s="1" t="s">
        <v>398</v>
      </c>
      <c r="B337" s="6">
        <v>43599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1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1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1</v>
      </c>
    </row>
    <row r="338" spans="1:271" x14ac:dyDescent="0.2">
      <c r="A338" s="1" t="s">
        <v>137</v>
      </c>
      <c r="B338" s="6">
        <v>43613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1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1</v>
      </c>
    </row>
    <row r="339" spans="1:271" x14ac:dyDescent="0.2">
      <c r="A339" s="1" t="s">
        <v>138</v>
      </c>
      <c r="B339" s="6">
        <v>43614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</row>
    <row r="340" spans="1:271" x14ac:dyDescent="0.2">
      <c r="A340" s="1" t="s">
        <v>382</v>
      </c>
      <c r="B340" s="6">
        <v>43614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</row>
    <row r="341" spans="1:271" x14ac:dyDescent="0.2">
      <c r="A341" s="1" t="s">
        <v>102</v>
      </c>
      <c r="B341" s="6">
        <v>43615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</row>
    <row r="342" spans="1:271" x14ac:dyDescent="0.2">
      <c r="A342" s="1" t="s">
        <v>432</v>
      </c>
      <c r="B342" s="6">
        <v>43620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1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0</v>
      </c>
      <c r="EQ342">
        <v>0</v>
      </c>
      <c r="ER342">
        <v>1</v>
      </c>
      <c r="ES342">
        <v>0</v>
      </c>
      <c r="ET342">
        <v>0</v>
      </c>
      <c r="EU342">
        <v>1</v>
      </c>
      <c r="EV342">
        <v>0</v>
      </c>
      <c r="EW342">
        <v>0</v>
      </c>
      <c r="EX342">
        <v>0</v>
      </c>
      <c r="EY342">
        <v>0</v>
      </c>
      <c r="EZ342">
        <v>1</v>
      </c>
      <c r="FA342">
        <v>0</v>
      </c>
      <c r="FB342">
        <v>0</v>
      </c>
      <c r="FC342">
        <v>1</v>
      </c>
      <c r="FD342">
        <v>0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1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1</v>
      </c>
      <c r="GV342">
        <v>1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1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1</v>
      </c>
      <c r="IF342">
        <v>0</v>
      </c>
      <c r="IG342">
        <v>0</v>
      </c>
      <c r="IH342">
        <v>0</v>
      </c>
      <c r="II342">
        <v>0</v>
      </c>
      <c r="IJ342">
        <v>1</v>
      </c>
      <c r="IK342">
        <v>0</v>
      </c>
      <c r="IL342">
        <v>0</v>
      </c>
      <c r="IM342">
        <v>0</v>
      </c>
      <c r="IN342">
        <v>0</v>
      </c>
      <c r="IO342">
        <v>1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1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</v>
      </c>
    </row>
    <row r="343" spans="1:271" x14ac:dyDescent="0.2">
      <c r="A343" s="1" t="s">
        <v>484</v>
      </c>
      <c r="B343" s="6">
        <v>43620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0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0</v>
      </c>
      <c r="EP343">
        <v>0</v>
      </c>
      <c r="EQ343">
        <v>1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1</v>
      </c>
      <c r="FS343">
        <v>0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1</v>
      </c>
      <c r="GW343">
        <v>0</v>
      </c>
      <c r="GX343">
        <v>0</v>
      </c>
      <c r="GY343">
        <v>1</v>
      </c>
      <c r="GZ343">
        <v>0</v>
      </c>
      <c r="HA343">
        <v>0</v>
      </c>
      <c r="HB343">
        <v>0</v>
      </c>
      <c r="HC343">
        <v>1</v>
      </c>
      <c r="HD343">
        <v>1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1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0</v>
      </c>
      <c r="IG343">
        <v>0</v>
      </c>
      <c r="IH343">
        <v>0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</row>
    <row r="344" spans="1:271" x14ac:dyDescent="0.2">
      <c r="A344" s="1" t="s">
        <v>204</v>
      </c>
      <c r="B344" s="6">
        <v>43630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</v>
      </c>
      <c r="EL344">
        <v>0</v>
      </c>
      <c r="EM344">
        <v>1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1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1</v>
      </c>
      <c r="IF344">
        <v>1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</row>
    <row r="345" spans="1:271" x14ac:dyDescent="0.2">
      <c r="A345" s="1" t="s">
        <v>457</v>
      </c>
      <c r="B345" s="6">
        <v>43633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</row>
    <row r="346" spans="1:271" x14ac:dyDescent="0.2">
      <c r="A346" s="1" t="s">
        <v>190</v>
      </c>
      <c r="B346" s="6">
        <v>43634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1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</row>
    <row r="347" spans="1:271" x14ac:dyDescent="0.2">
      <c r="A347" s="1" t="s">
        <v>372</v>
      </c>
      <c r="B347" s="6">
        <v>43634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0</v>
      </c>
      <c r="EL347">
        <v>0</v>
      </c>
      <c r="EM347">
        <v>1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</row>
    <row r="348" spans="1:271" x14ac:dyDescent="0.2">
      <c r="A348" s="1" t="s">
        <v>162</v>
      </c>
      <c r="B348" s="6">
        <v>43636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1</v>
      </c>
      <c r="IF348">
        <v>0</v>
      </c>
      <c r="IG348">
        <v>0</v>
      </c>
      <c r="IH348">
        <v>0</v>
      </c>
      <c r="II348">
        <v>1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</row>
    <row r="349" spans="1:271" x14ac:dyDescent="0.2">
      <c r="A349" s="1" t="s">
        <v>313</v>
      </c>
      <c r="B349" s="6">
        <v>43637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0</v>
      </c>
      <c r="JJ349">
        <v>0</v>
      </c>
      <c r="JK349">
        <v>0</v>
      </c>
    </row>
    <row r="350" spans="1:271" x14ac:dyDescent="0.2">
      <c r="A350" s="1" t="s">
        <v>174</v>
      </c>
      <c r="B350" s="6">
        <v>43640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1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</row>
    <row r="351" spans="1:271" x14ac:dyDescent="0.2">
      <c r="A351" s="1" t="s">
        <v>119</v>
      </c>
      <c r="B351" s="6">
        <v>43644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1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1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1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1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1</v>
      </c>
    </row>
    <row r="352" spans="1:271" x14ac:dyDescent="0.2">
      <c r="A352" s="1" t="s">
        <v>213</v>
      </c>
      <c r="B352" s="6">
        <v>43644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0</v>
      </c>
      <c r="BZ352">
        <v>1</v>
      </c>
      <c r="CA352">
        <v>1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1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1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</row>
    <row r="353" spans="1:271" x14ac:dyDescent="0.2">
      <c r="A353" s="1" t="s">
        <v>216</v>
      </c>
      <c r="B353" s="6">
        <v>43648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1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1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</row>
    <row r="354" spans="1:271" x14ac:dyDescent="0.2">
      <c r="A354" s="1" t="s">
        <v>179</v>
      </c>
      <c r="B354" s="6">
        <v>43655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1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1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1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0</v>
      </c>
      <c r="IL354">
        <v>1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</row>
    <row r="355" spans="1:271" x14ac:dyDescent="0.2">
      <c r="A355" s="1" t="s">
        <v>353</v>
      </c>
      <c r="B355" s="6">
        <v>43675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1</v>
      </c>
      <c r="EK355">
        <v>0</v>
      </c>
      <c r="EL355">
        <v>0</v>
      </c>
      <c r="EM355">
        <v>0</v>
      </c>
      <c r="EN355">
        <v>1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</row>
    <row r="356" spans="1:271" x14ac:dyDescent="0.2">
      <c r="A356" s="1" t="s">
        <v>121</v>
      </c>
      <c r="B356" s="6">
        <v>43703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1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1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</row>
    <row r="357" spans="1:271" x14ac:dyDescent="0.2">
      <c r="A357" s="1" t="s">
        <v>270</v>
      </c>
      <c r="B357" s="6">
        <v>43706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</v>
      </c>
      <c r="DQ357">
        <v>0</v>
      </c>
      <c r="DR357">
        <v>0</v>
      </c>
      <c r="DS357">
        <v>1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1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</row>
    <row r="358" spans="1:271" x14ac:dyDescent="0.2">
      <c r="A358" s="1" t="s">
        <v>471</v>
      </c>
      <c r="B358" s="6">
        <v>43711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</row>
    <row r="359" spans="1:271" x14ac:dyDescent="0.2">
      <c r="A359" s="1" t="s">
        <v>142</v>
      </c>
      <c r="B359" s="6">
        <v>43720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1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</row>
    <row r="360" spans="1:271" x14ac:dyDescent="0.2">
      <c r="A360" s="1" t="s">
        <v>228</v>
      </c>
      <c r="B360" s="6">
        <v>43721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1</v>
      </c>
      <c r="DP360">
        <v>0</v>
      </c>
      <c r="DQ360">
        <v>0</v>
      </c>
      <c r="DR360">
        <v>0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0</v>
      </c>
      <c r="EM360">
        <v>1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</v>
      </c>
      <c r="EZ360">
        <v>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1</v>
      </c>
      <c r="FW360">
        <v>0</v>
      </c>
      <c r="FX360">
        <v>0</v>
      </c>
      <c r="FY360">
        <v>0</v>
      </c>
      <c r="FZ360">
        <v>1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1</v>
      </c>
      <c r="HJ360">
        <v>1</v>
      </c>
      <c r="HK360">
        <v>1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1</v>
      </c>
      <c r="IF360">
        <v>1</v>
      </c>
      <c r="IG360">
        <v>0</v>
      </c>
      <c r="IH360">
        <v>1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1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</row>
    <row r="361" spans="1:271" x14ac:dyDescent="0.2">
      <c r="A361" s="1" t="s">
        <v>463</v>
      </c>
      <c r="B361" s="6">
        <v>43732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</v>
      </c>
      <c r="EE361">
        <v>1</v>
      </c>
      <c r="EF361">
        <v>0</v>
      </c>
      <c r="EG361">
        <v>0</v>
      </c>
      <c r="EH361">
        <v>1</v>
      </c>
      <c r="EI361">
        <v>1</v>
      </c>
      <c r="EJ361">
        <v>0</v>
      </c>
      <c r="EK361">
        <v>0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1</v>
      </c>
      <c r="GI361">
        <v>0</v>
      </c>
      <c r="GJ361">
        <v>0</v>
      </c>
      <c r="GK361">
        <v>1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1</v>
      </c>
      <c r="GS361">
        <v>0</v>
      </c>
      <c r="GT361">
        <v>0</v>
      </c>
      <c r="GU361">
        <v>0</v>
      </c>
      <c r="GV361">
        <v>1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1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1</v>
      </c>
      <c r="IF361">
        <v>0</v>
      </c>
      <c r="IG361">
        <v>0</v>
      </c>
      <c r="IH361">
        <v>0</v>
      </c>
      <c r="II361">
        <v>1</v>
      </c>
      <c r="IJ361">
        <v>1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1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</row>
    <row r="362" spans="1:271" x14ac:dyDescent="0.2">
      <c r="A362" s="1" t="s">
        <v>229</v>
      </c>
      <c r="B362" s="6">
        <v>43743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</row>
    <row r="363" spans="1:271" x14ac:dyDescent="0.2">
      <c r="A363" s="1" t="s">
        <v>33</v>
      </c>
      <c r="B363" s="6">
        <v>43745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1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1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1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1</v>
      </c>
      <c r="IF363">
        <v>1</v>
      </c>
      <c r="IG363">
        <v>0</v>
      </c>
      <c r="IH363">
        <v>0</v>
      </c>
      <c r="II363">
        <v>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</row>
    <row r="364" spans="1:271" x14ac:dyDescent="0.2">
      <c r="A364" s="1" t="s">
        <v>29</v>
      </c>
      <c r="B364" s="6">
        <v>43749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1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</row>
    <row r="365" spans="1:271" x14ac:dyDescent="0.2">
      <c r="A365" s="1" t="s">
        <v>144</v>
      </c>
      <c r="B365" s="6">
        <v>43749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1</v>
      </c>
      <c r="HJ365">
        <v>0</v>
      </c>
      <c r="HK365">
        <v>1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1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1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</row>
    <row r="366" spans="1:271" x14ac:dyDescent="0.2">
      <c r="A366" s="1" t="s">
        <v>327</v>
      </c>
      <c r="B366" s="6">
        <v>43749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</row>
    <row r="367" spans="1:271" x14ac:dyDescent="0.2">
      <c r="A367" s="1" t="s">
        <v>304</v>
      </c>
      <c r="B367" s="6">
        <v>43948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</v>
      </c>
      <c r="DP367">
        <v>0</v>
      </c>
      <c r="DQ367">
        <v>0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1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1</v>
      </c>
      <c r="FK367">
        <v>0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1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1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1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1</v>
      </c>
      <c r="IF367">
        <v>0</v>
      </c>
      <c r="IG367">
        <v>0</v>
      </c>
      <c r="IH367">
        <v>0</v>
      </c>
      <c r="II367">
        <v>1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0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1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</row>
    <row r="368" spans="1:271" x14ac:dyDescent="0.2">
      <c r="A368" s="1" t="s">
        <v>451</v>
      </c>
      <c r="B368" s="6">
        <v>43950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1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1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</row>
    <row r="369" spans="1:271" x14ac:dyDescent="0.2">
      <c r="A369" s="1" t="s">
        <v>177</v>
      </c>
      <c r="B369" s="6">
        <v>43952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1</v>
      </c>
      <c r="EJ369">
        <v>0</v>
      </c>
      <c r="EK369">
        <v>0</v>
      </c>
      <c r="EL369">
        <v>0</v>
      </c>
      <c r="EM369">
        <v>1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1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0</v>
      </c>
      <c r="FU369">
        <v>0</v>
      </c>
      <c r="FV369">
        <v>1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1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1</v>
      </c>
      <c r="HJ369">
        <v>0</v>
      </c>
      <c r="HK369">
        <v>1</v>
      </c>
      <c r="HL369">
        <v>0</v>
      </c>
      <c r="HM369">
        <v>1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1</v>
      </c>
      <c r="IG369">
        <v>0</v>
      </c>
      <c r="IH369">
        <v>0</v>
      </c>
      <c r="II369">
        <v>1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</row>
    <row r="370" spans="1:271" x14ac:dyDescent="0.2">
      <c r="A370" s="1" t="s">
        <v>183</v>
      </c>
      <c r="B370" s="6">
        <v>43956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0</v>
      </c>
      <c r="DQ370">
        <v>0</v>
      </c>
      <c r="DR370">
        <v>0</v>
      </c>
      <c r="DS370">
        <v>1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0</v>
      </c>
      <c r="EH370">
        <v>0</v>
      </c>
      <c r="EI370">
        <v>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1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1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1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</row>
    <row r="371" spans="1:271" x14ac:dyDescent="0.2">
      <c r="A371" s="1" t="s">
        <v>351</v>
      </c>
      <c r="B371" s="6">
        <v>43956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</v>
      </c>
      <c r="FS371">
        <v>1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1</v>
      </c>
      <c r="IF371">
        <v>1</v>
      </c>
      <c r="IG371">
        <v>0</v>
      </c>
      <c r="IH371">
        <v>0</v>
      </c>
      <c r="II371">
        <v>1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1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</row>
    <row r="372" spans="1:271" x14ac:dyDescent="0.2">
      <c r="A372" s="1" t="s">
        <v>14</v>
      </c>
      <c r="B372" s="6">
        <v>43957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</v>
      </c>
      <c r="DP372">
        <v>0</v>
      </c>
      <c r="DQ372">
        <v>0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1</v>
      </c>
      <c r="EJ372">
        <v>0</v>
      </c>
      <c r="EK372">
        <v>1</v>
      </c>
      <c r="EL372">
        <v>0</v>
      </c>
      <c r="EM372">
        <v>1</v>
      </c>
      <c r="EN372">
        <v>0</v>
      </c>
      <c r="EO372">
        <v>0</v>
      </c>
      <c r="EP372">
        <v>0</v>
      </c>
      <c r="EQ372">
        <v>1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1</v>
      </c>
      <c r="EZ372">
        <v>0</v>
      </c>
      <c r="FA372">
        <v>0</v>
      </c>
      <c r="FB372">
        <v>0</v>
      </c>
      <c r="FC372">
        <v>1</v>
      </c>
      <c r="FD372">
        <v>0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1</v>
      </c>
      <c r="GV372">
        <v>1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1</v>
      </c>
      <c r="HJ372">
        <v>0</v>
      </c>
      <c r="HK372">
        <v>1</v>
      </c>
      <c r="HL372">
        <v>0</v>
      </c>
      <c r="HM372">
        <v>0</v>
      </c>
      <c r="HN372">
        <v>1</v>
      </c>
      <c r="HO372">
        <v>0</v>
      </c>
      <c r="HP372">
        <v>0</v>
      </c>
      <c r="HQ372">
        <v>0</v>
      </c>
      <c r="HR372">
        <v>0</v>
      </c>
      <c r="HS372">
        <v>1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1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</row>
    <row r="373" spans="1:271" x14ac:dyDescent="0.2">
      <c r="A373" s="1" t="s">
        <v>207</v>
      </c>
      <c r="B373" s="6">
        <v>43957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1</v>
      </c>
      <c r="EJ373">
        <v>0</v>
      </c>
      <c r="EK373">
        <v>0</v>
      </c>
      <c r="EL373">
        <v>0</v>
      </c>
      <c r="EM373">
        <v>1</v>
      </c>
      <c r="EN373">
        <v>0</v>
      </c>
      <c r="EO373">
        <v>0</v>
      </c>
      <c r="EP373">
        <v>0</v>
      </c>
      <c r="EQ373">
        <v>1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1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</row>
    <row r="374" spans="1:271" x14ac:dyDescent="0.2">
      <c r="A374" s="1" t="s">
        <v>274</v>
      </c>
      <c r="B374" s="6">
        <v>43957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0</v>
      </c>
      <c r="DQ374">
        <v>0</v>
      </c>
      <c r="DR374">
        <v>0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1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1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1</v>
      </c>
      <c r="IF374">
        <v>1</v>
      </c>
      <c r="IG374">
        <v>0</v>
      </c>
      <c r="IH374">
        <v>1</v>
      </c>
      <c r="II374">
        <v>1</v>
      </c>
      <c r="IJ374">
        <v>0</v>
      </c>
      <c r="IK374">
        <v>0</v>
      </c>
      <c r="IL374">
        <v>1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1</v>
      </c>
      <c r="JF374">
        <v>1</v>
      </c>
      <c r="JG374">
        <v>0</v>
      </c>
      <c r="JH374">
        <v>0</v>
      </c>
      <c r="JI374">
        <v>0</v>
      </c>
      <c r="JJ374">
        <v>0</v>
      </c>
      <c r="JK374">
        <v>0</v>
      </c>
    </row>
    <row r="375" spans="1:271" x14ac:dyDescent="0.2">
      <c r="A375" s="1" t="s">
        <v>285</v>
      </c>
      <c r="B375" s="6">
        <v>43957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1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</row>
    <row r="376" spans="1:271" x14ac:dyDescent="0.2">
      <c r="A376" s="1" t="s">
        <v>411</v>
      </c>
      <c r="B376" s="6">
        <v>43957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</v>
      </c>
      <c r="GI376">
        <v>1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1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1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</row>
    <row r="377" spans="1:271" x14ac:dyDescent="0.2">
      <c r="A377" s="1" t="s">
        <v>311</v>
      </c>
      <c r="B377" s="6">
        <v>43959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1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1</v>
      </c>
      <c r="IF377">
        <v>1</v>
      </c>
      <c r="IG377">
        <v>0</v>
      </c>
      <c r="IH377">
        <v>0</v>
      </c>
      <c r="II377">
        <v>1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</row>
    <row r="378" spans="1:271" x14ac:dyDescent="0.2">
      <c r="A378" s="1" t="s">
        <v>433</v>
      </c>
      <c r="B378" s="6">
        <v>43959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1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</row>
    <row r="379" spans="1:271" x14ac:dyDescent="0.2">
      <c r="A379" s="1" t="s">
        <v>225</v>
      </c>
      <c r="B379" s="6">
        <v>43962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1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</row>
    <row r="380" spans="1:271" x14ac:dyDescent="0.2">
      <c r="A380" s="1" t="s">
        <v>386</v>
      </c>
      <c r="B380" s="6">
        <v>43963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0</v>
      </c>
      <c r="FC380">
        <v>1</v>
      </c>
      <c r="FD380">
        <v>0</v>
      </c>
      <c r="FE380">
        <v>1</v>
      </c>
      <c r="FF380">
        <v>0</v>
      </c>
      <c r="FG380">
        <v>1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1</v>
      </c>
      <c r="FS380">
        <v>0</v>
      </c>
      <c r="FT380">
        <v>0</v>
      </c>
      <c r="FU380">
        <v>0</v>
      </c>
      <c r="FV380">
        <v>1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</row>
    <row r="381" spans="1:271" x14ac:dyDescent="0.2">
      <c r="A381" s="1" t="s">
        <v>387</v>
      </c>
      <c r="B381" s="6">
        <v>43963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1</v>
      </c>
      <c r="FA381">
        <v>0</v>
      </c>
      <c r="FB381">
        <v>0</v>
      </c>
      <c r="FC381">
        <v>0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1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1</v>
      </c>
      <c r="IF381">
        <v>1</v>
      </c>
      <c r="IG381">
        <v>0</v>
      </c>
      <c r="IH381">
        <v>1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</row>
    <row r="382" spans="1:271" x14ac:dyDescent="0.2">
      <c r="A382" s="1" t="s">
        <v>358</v>
      </c>
      <c r="B382" s="6">
        <v>43964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</v>
      </c>
      <c r="DP382">
        <v>0</v>
      </c>
      <c r="DQ382">
        <v>1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1</v>
      </c>
      <c r="EX382">
        <v>0</v>
      </c>
      <c r="EY382">
        <v>0</v>
      </c>
      <c r="EZ382">
        <v>1</v>
      </c>
      <c r="FA382">
        <v>0</v>
      </c>
      <c r="FB382">
        <v>0</v>
      </c>
      <c r="FC382">
        <v>0</v>
      </c>
      <c r="FD382">
        <v>0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1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</v>
      </c>
      <c r="HJ382">
        <v>0</v>
      </c>
      <c r="HK382">
        <v>0</v>
      </c>
      <c r="HL382">
        <v>0</v>
      </c>
      <c r="HM382">
        <v>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1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1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</row>
    <row r="383" spans="1:271" x14ac:dyDescent="0.2">
      <c r="A383" s="1" t="s">
        <v>218</v>
      </c>
      <c r="B383" s="6">
        <v>43965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1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1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1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1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</row>
    <row r="384" spans="1:271" x14ac:dyDescent="0.2">
      <c r="A384" s="1" t="s">
        <v>352</v>
      </c>
      <c r="B384" s="6">
        <v>43965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0</v>
      </c>
      <c r="DQ384">
        <v>0</v>
      </c>
      <c r="DR384">
        <v>0</v>
      </c>
      <c r="DS384">
        <v>1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1</v>
      </c>
      <c r="IF384">
        <v>1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</row>
    <row r="385" spans="1:271" x14ac:dyDescent="0.2">
      <c r="A385" s="1" t="s">
        <v>220</v>
      </c>
      <c r="B385" s="6">
        <v>43969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1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1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1</v>
      </c>
      <c r="IF385">
        <v>1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</row>
    <row r="386" spans="1:271" x14ac:dyDescent="0.2">
      <c r="A386" s="1" t="s">
        <v>231</v>
      </c>
      <c r="B386" s="6">
        <v>43969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1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0</v>
      </c>
      <c r="GJ386">
        <v>0</v>
      </c>
      <c r="GK386">
        <v>1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1</v>
      </c>
      <c r="HJ386">
        <v>0</v>
      </c>
      <c r="HK386">
        <v>0</v>
      </c>
      <c r="HL386">
        <v>0</v>
      </c>
      <c r="HM386">
        <v>1</v>
      </c>
      <c r="HN386">
        <v>0</v>
      </c>
      <c r="HO386">
        <v>0</v>
      </c>
      <c r="HP386">
        <v>0</v>
      </c>
      <c r="HQ386">
        <v>1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1</v>
      </c>
      <c r="IF386">
        <v>0</v>
      </c>
      <c r="IG386">
        <v>0</v>
      </c>
      <c r="IH386">
        <v>1</v>
      </c>
      <c r="II386">
        <v>0</v>
      </c>
      <c r="IJ386">
        <v>0</v>
      </c>
      <c r="IK386">
        <v>0</v>
      </c>
      <c r="IL386">
        <v>0</v>
      </c>
      <c r="IM386">
        <v>1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1</v>
      </c>
    </row>
    <row r="387" spans="1:271" x14ac:dyDescent="0.2">
      <c r="A387" s="1" t="s">
        <v>363</v>
      </c>
      <c r="B387" s="6">
        <v>43969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1</v>
      </c>
      <c r="IF387">
        <v>1</v>
      </c>
      <c r="IG387">
        <v>0</v>
      </c>
      <c r="IH387">
        <v>0</v>
      </c>
      <c r="II387">
        <v>1</v>
      </c>
      <c r="IJ387">
        <v>0</v>
      </c>
      <c r="IK387">
        <v>0</v>
      </c>
      <c r="IL387">
        <v>0</v>
      </c>
      <c r="IM387">
        <v>0</v>
      </c>
      <c r="IN387">
        <v>1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</row>
    <row r="388" spans="1:271" x14ac:dyDescent="0.2">
      <c r="A388" s="1" t="s">
        <v>428</v>
      </c>
      <c r="B388" s="6">
        <v>43971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1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1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</v>
      </c>
      <c r="HD388">
        <v>1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1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1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</row>
    <row r="389" spans="1:271" x14ac:dyDescent="0.2">
      <c r="A389" s="1" t="s">
        <v>307</v>
      </c>
      <c r="B389" s="6">
        <v>43972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1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1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</row>
    <row r="390" spans="1:271" x14ac:dyDescent="0.2">
      <c r="A390" s="1" t="s">
        <v>59</v>
      </c>
      <c r="B390" s="6">
        <v>43973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1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</row>
    <row r="391" spans="1:271" x14ac:dyDescent="0.2">
      <c r="A391" s="1" t="s">
        <v>11</v>
      </c>
      <c r="B391" s="6">
        <v>43977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1</v>
      </c>
      <c r="EJ391">
        <v>0</v>
      </c>
      <c r="EK391">
        <v>0</v>
      </c>
      <c r="EL391">
        <v>0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1</v>
      </c>
      <c r="FF391">
        <v>0</v>
      </c>
      <c r="FG391">
        <v>0</v>
      </c>
      <c r="FH391">
        <v>0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1</v>
      </c>
      <c r="GI391">
        <v>0</v>
      </c>
      <c r="GJ391">
        <v>0</v>
      </c>
      <c r="GK391">
        <v>1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1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1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1</v>
      </c>
      <c r="IF391">
        <v>1</v>
      </c>
      <c r="IG391">
        <v>0</v>
      </c>
      <c r="IH391">
        <v>1</v>
      </c>
      <c r="II391">
        <v>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</row>
    <row r="392" spans="1:271" x14ac:dyDescent="0.2">
      <c r="A392" s="1" t="s">
        <v>235</v>
      </c>
      <c r="B392" s="6">
        <v>43977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0</v>
      </c>
      <c r="EG392">
        <v>1</v>
      </c>
      <c r="EH392">
        <v>0</v>
      </c>
      <c r="EI392">
        <v>1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0</v>
      </c>
      <c r="EP392">
        <v>1</v>
      </c>
      <c r="EQ392">
        <v>1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1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1</v>
      </c>
      <c r="FJ392">
        <v>1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0</v>
      </c>
      <c r="FU392">
        <v>0</v>
      </c>
      <c r="FV392">
        <v>1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1</v>
      </c>
      <c r="GE392">
        <v>0</v>
      </c>
      <c r="GF392">
        <v>0</v>
      </c>
      <c r="GG392">
        <v>0</v>
      </c>
      <c r="GH392">
        <v>1</v>
      </c>
      <c r="GI392">
        <v>0</v>
      </c>
      <c r="GJ392">
        <v>0</v>
      </c>
      <c r="GK392">
        <v>1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1</v>
      </c>
      <c r="HL392">
        <v>0</v>
      </c>
      <c r="HM392">
        <v>0</v>
      </c>
      <c r="HN392">
        <v>1</v>
      </c>
      <c r="HO392">
        <v>0</v>
      </c>
      <c r="HP392">
        <v>1</v>
      </c>
      <c r="HQ392">
        <v>1</v>
      </c>
      <c r="HR392">
        <v>0</v>
      </c>
      <c r="HS392">
        <v>0</v>
      </c>
      <c r="HT392">
        <v>1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1</v>
      </c>
      <c r="IA392">
        <v>0</v>
      </c>
      <c r="IB392">
        <v>0</v>
      </c>
      <c r="IC392">
        <v>0</v>
      </c>
      <c r="ID392">
        <v>0</v>
      </c>
      <c r="IE392">
        <v>1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1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1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1</v>
      </c>
      <c r="JK392">
        <v>0</v>
      </c>
    </row>
    <row r="393" spans="1:271" x14ac:dyDescent="0.2">
      <c r="A393" s="1" t="s">
        <v>263</v>
      </c>
      <c r="B393" s="6">
        <v>43977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1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1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1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1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1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1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1</v>
      </c>
    </row>
    <row r="394" spans="1:271" x14ac:dyDescent="0.2">
      <c r="A394" s="1" t="s">
        <v>232</v>
      </c>
      <c r="B394" s="6">
        <v>43978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</row>
    <row r="395" spans="1:271" x14ac:dyDescent="0.2">
      <c r="A395" s="1" t="s">
        <v>336</v>
      </c>
      <c r="B395" s="6">
        <v>43978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1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1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</v>
      </c>
      <c r="ES395">
        <v>1</v>
      </c>
      <c r="ET395">
        <v>0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1</v>
      </c>
      <c r="FA395">
        <v>0</v>
      </c>
      <c r="FB395">
        <v>0</v>
      </c>
      <c r="FC395">
        <v>0</v>
      </c>
      <c r="FD395">
        <v>0</v>
      </c>
      <c r="FE395">
        <v>1</v>
      </c>
      <c r="FF395">
        <v>1</v>
      </c>
      <c r="FG395">
        <v>1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1</v>
      </c>
      <c r="FS395">
        <v>0</v>
      </c>
      <c r="FT395">
        <v>0</v>
      </c>
      <c r="FU395">
        <v>0</v>
      </c>
      <c r="FV395">
        <v>0</v>
      </c>
      <c r="FW395">
        <v>1</v>
      </c>
      <c r="FX395">
        <v>0</v>
      </c>
      <c r="FY395">
        <v>0</v>
      </c>
      <c r="FZ395">
        <v>1</v>
      </c>
      <c r="GA395">
        <v>0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1</v>
      </c>
      <c r="GI395">
        <v>0</v>
      </c>
      <c r="GJ395">
        <v>0</v>
      </c>
      <c r="GK395">
        <v>1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1</v>
      </c>
      <c r="HE395">
        <v>0</v>
      </c>
      <c r="HF395">
        <v>1</v>
      </c>
      <c r="HG395">
        <v>0</v>
      </c>
      <c r="HH395">
        <v>0</v>
      </c>
      <c r="HI395">
        <v>1</v>
      </c>
      <c r="HJ395">
        <v>0</v>
      </c>
      <c r="HK395">
        <v>1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1</v>
      </c>
      <c r="IF395">
        <v>1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1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</row>
    <row r="396" spans="1:271" x14ac:dyDescent="0.2">
      <c r="A396" s="1" t="s">
        <v>147</v>
      </c>
      <c r="B396" s="6">
        <v>43980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0</v>
      </c>
      <c r="GJ396">
        <v>0</v>
      </c>
      <c r="GK396">
        <v>1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1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</row>
    <row r="397" spans="1:271" x14ac:dyDescent="0.2">
      <c r="A397" s="1" t="s">
        <v>360</v>
      </c>
      <c r="B397" s="6">
        <v>43983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0</v>
      </c>
      <c r="FT397">
        <v>0</v>
      </c>
      <c r="FU397">
        <v>0</v>
      </c>
      <c r="FV397">
        <v>1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1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1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1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1</v>
      </c>
      <c r="IF397">
        <v>1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1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</row>
    <row r="398" spans="1:271" x14ac:dyDescent="0.2">
      <c r="A398" s="1" t="s">
        <v>51</v>
      </c>
      <c r="B398" s="6">
        <v>43984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1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</row>
    <row r="399" spans="1:271" x14ac:dyDescent="0.2">
      <c r="A399" s="1" t="s">
        <v>52</v>
      </c>
      <c r="B399" s="6">
        <v>43984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1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</row>
    <row r="400" spans="1:271" x14ac:dyDescent="0.2">
      <c r="A400" s="1" t="s">
        <v>377</v>
      </c>
      <c r="B400" s="6">
        <v>43984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1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1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</row>
    <row r="401" spans="1:271" x14ac:dyDescent="0.2">
      <c r="A401" s="1" t="s">
        <v>447</v>
      </c>
      <c r="B401" s="6">
        <v>43986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1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1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1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</row>
    <row r="402" spans="1:271" x14ac:dyDescent="0.2">
      <c r="A402" s="1" t="s">
        <v>415</v>
      </c>
      <c r="B402" s="6">
        <v>43990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1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1</v>
      </c>
      <c r="GI402">
        <v>0</v>
      </c>
      <c r="GJ402">
        <v>0</v>
      </c>
      <c r="GK402">
        <v>1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1</v>
      </c>
      <c r="HL402">
        <v>0</v>
      </c>
      <c r="HM402">
        <v>0</v>
      </c>
      <c r="HN402">
        <v>1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1</v>
      </c>
      <c r="HV402">
        <v>1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1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1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1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</row>
    <row r="403" spans="1:271" x14ac:dyDescent="0.2">
      <c r="A403" s="1" t="s">
        <v>390</v>
      </c>
      <c r="B403" s="6">
        <v>43991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1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1</v>
      </c>
      <c r="HF403">
        <v>1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1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</row>
    <row r="404" spans="1:271" x14ac:dyDescent="0.2">
      <c r="A404" s="1" t="s">
        <v>3</v>
      </c>
      <c r="B404" s="6">
        <v>43992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1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1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1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</row>
    <row r="405" spans="1:271" x14ac:dyDescent="0.2">
      <c r="A405" s="1" t="s">
        <v>22</v>
      </c>
      <c r="B405" s="6">
        <v>43992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</row>
    <row r="406" spans="1:271" x14ac:dyDescent="0.2">
      <c r="A406" s="1" t="s">
        <v>466</v>
      </c>
      <c r="B406" s="6">
        <v>43992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1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1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1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</row>
    <row r="407" spans="1:271" x14ac:dyDescent="0.2">
      <c r="A407" s="1" t="s">
        <v>469</v>
      </c>
      <c r="B407" s="6">
        <v>43992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1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1</v>
      </c>
      <c r="IF407">
        <v>1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</row>
    <row r="408" spans="1:271" x14ac:dyDescent="0.2">
      <c r="A408" s="1" t="s">
        <v>17</v>
      </c>
      <c r="B408" s="6">
        <v>43993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1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</v>
      </c>
      <c r="GI408">
        <v>1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1</v>
      </c>
      <c r="IF408">
        <v>1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</row>
    <row r="409" spans="1:271" x14ac:dyDescent="0.2">
      <c r="A409" s="1" t="s">
        <v>34</v>
      </c>
      <c r="B409" s="6">
        <v>43999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</v>
      </c>
      <c r="DP409">
        <v>0</v>
      </c>
      <c r="DQ409">
        <v>0</v>
      </c>
      <c r="DR409">
        <v>0</v>
      </c>
      <c r="DS409">
        <v>1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1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1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1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</row>
    <row r="410" spans="1:271" x14ac:dyDescent="0.2">
      <c r="A410" s="1" t="s">
        <v>152</v>
      </c>
      <c r="B410" s="6">
        <v>44001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1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1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</v>
      </c>
      <c r="FS410">
        <v>1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1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1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</row>
    <row r="411" spans="1:271" x14ac:dyDescent="0.2">
      <c r="A411" s="1" t="s">
        <v>435</v>
      </c>
      <c r="B411" s="6">
        <v>44001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1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1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1</v>
      </c>
      <c r="FS411">
        <v>0</v>
      </c>
      <c r="FT411">
        <v>0</v>
      </c>
      <c r="FU411">
        <v>0</v>
      </c>
      <c r="FV411">
        <v>1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</v>
      </c>
      <c r="GE411">
        <v>1</v>
      </c>
      <c r="GF411">
        <v>0</v>
      </c>
      <c r="GG411">
        <v>0</v>
      </c>
      <c r="GH411">
        <v>1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1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1</v>
      </c>
      <c r="HJ411">
        <v>0</v>
      </c>
      <c r="HK411">
        <v>1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1</v>
      </c>
      <c r="HS411">
        <v>0</v>
      </c>
      <c r="HT411">
        <v>0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1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1</v>
      </c>
      <c r="IT411">
        <v>0</v>
      </c>
      <c r="IU411">
        <v>0</v>
      </c>
      <c r="IV411">
        <v>0</v>
      </c>
      <c r="IW411">
        <v>1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1</v>
      </c>
    </row>
    <row r="412" spans="1:271" x14ac:dyDescent="0.2">
      <c r="A412" s="1" t="s">
        <v>334</v>
      </c>
      <c r="B412" s="6">
        <v>44011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1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</v>
      </c>
      <c r="HN412">
        <v>0</v>
      </c>
      <c r="HO412">
        <v>0</v>
      </c>
      <c r="HP412">
        <v>0</v>
      </c>
      <c r="HQ412">
        <v>1</v>
      </c>
      <c r="HR412">
        <v>1</v>
      </c>
      <c r="HS412">
        <v>1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1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</row>
    <row r="413" spans="1:271" x14ac:dyDescent="0.2">
      <c r="A413" s="1" t="s">
        <v>49</v>
      </c>
      <c r="B413" s="6">
        <v>44013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1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0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1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</row>
    <row r="414" spans="1:271" x14ac:dyDescent="0.2">
      <c r="A414" s="1" t="s">
        <v>64</v>
      </c>
      <c r="B414" s="6">
        <v>44027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1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0</v>
      </c>
      <c r="EO414">
        <v>1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1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1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1</v>
      </c>
      <c r="GI414">
        <v>0</v>
      </c>
      <c r="GJ414">
        <v>1</v>
      </c>
      <c r="GK414">
        <v>1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1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1</v>
      </c>
      <c r="HC414">
        <v>0</v>
      </c>
      <c r="HD414">
        <v>0</v>
      </c>
      <c r="HE414">
        <v>0</v>
      </c>
      <c r="HF414">
        <v>1</v>
      </c>
      <c r="HG414">
        <v>0</v>
      </c>
      <c r="HH414">
        <v>0</v>
      </c>
      <c r="HI414">
        <v>0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1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</row>
    <row r="415" spans="1:271" x14ac:dyDescent="0.2">
      <c r="A415" s="1" t="s">
        <v>182</v>
      </c>
      <c r="B415" s="6">
        <v>44027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1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0</v>
      </c>
      <c r="FT415">
        <v>0</v>
      </c>
      <c r="FU415">
        <v>0</v>
      </c>
      <c r="FV415">
        <v>1</v>
      </c>
      <c r="FW415">
        <v>1</v>
      </c>
      <c r="FX415">
        <v>0</v>
      </c>
      <c r="FY415">
        <v>0</v>
      </c>
      <c r="FZ415">
        <v>0</v>
      </c>
      <c r="GA415">
        <v>1</v>
      </c>
      <c r="GB415">
        <v>0</v>
      </c>
      <c r="GC415">
        <v>0</v>
      </c>
      <c r="GD415">
        <v>1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1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1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1</v>
      </c>
    </row>
    <row r="416" spans="1:271" x14ac:dyDescent="0.2">
      <c r="A416" s="1" t="s">
        <v>46</v>
      </c>
      <c r="B416" s="6">
        <v>44028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1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</row>
    <row r="417" spans="1:271" x14ac:dyDescent="0.2">
      <c r="A417" s="1" t="s">
        <v>203</v>
      </c>
      <c r="B417" s="6">
        <v>44028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1</v>
      </c>
      <c r="IF417">
        <v>1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</row>
    <row r="418" spans="1:271" x14ac:dyDescent="0.2">
      <c r="A418" s="1" t="s">
        <v>84</v>
      </c>
      <c r="B418" s="6">
        <v>44029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1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1</v>
      </c>
      <c r="FN418">
        <v>0</v>
      </c>
      <c r="FO418">
        <v>1</v>
      </c>
      <c r="FP418">
        <v>0</v>
      </c>
      <c r="FQ418">
        <v>1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1</v>
      </c>
      <c r="FZ418">
        <v>0</v>
      </c>
      <c r="GA418">
        <v>0</v>
      </c>
      <c r="GB418">
        <v>1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0</v>
      </c>
      <c r="HE418">
        <v>0</v>
      </c>
      <c r="HF418">
        <v>0</v>
      </c>
      <c r="HG418">
        <v>1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1</v>
      </c>
      <c r="IF418">
        <v>1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1</v>
      </c>
    </row>
    <row r="419" spans="1:271" x14ac:dyDescent="0.2">
      <c r="A419" s="1" t="s">
        <v>400</v>
      </c>
      <c r="B419" s="6">
        <v>44032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0</v>
      </c>
      <c r="EM419">
        <v>1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1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1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1</v>
      </c>
      <c r="HV419">
        <v>0</v>
      </c>
      <c r="HW419">
        <v>0</v>
      </c>
      <c r="HX419">
        <v>0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0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</row>
    <row r="420" spans="1:271" x14ac:dyDescent="0.2">
      <c r="A420" s="1" t="s">
        <v>81</v>
      </c>
      <c r="B420" s="6">
        <v>44034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1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1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1</v>
      </c>
      <c r="HV420">
        <v>1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</row>
    <row r="421" spans="1:271" x14ac:dyDescent="0.2">
      <c r="A421" s="1" t="s">
        <v>151</v>
      </c>
      <c r="B421" s="6">
        <v>44035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1</v>
      </c>
      <c r="EJ421">
        <v>0</v>
      </c>
      <c r="EK421">
        <v>0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0</v>
      </c>
      <c r="FD421">
        <v>0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1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1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1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</row>
    <row r="422" spans="1:271" x14ac:dyDescent="0.2">
      <c r="A422" s="1" t="s">
        <v>298</v>
      </c>
      <c r="B422" s="6">
        <v>44039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</v>
      </c>
      <c r="EH422">
        <v>0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1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</v>
      </c>
      <c r="GI422">
        <v>0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1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</row>
    <row r="423" spans="1:271" x14ac:dyDescent="0.2">
      <c r="A423" s="1" t="s">
        <v>326</v>
      </c>
      <c r="B423" s="6">
        <v>44040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1</v>
      </c>
      <c r="BT423">
        <v>1</v>
      </c>
      <c r="BU423">
        <v>0</v>
      </c>
      <c r="BV423">
        <v>0</v>
      </c>
      <c r="BW423">
        <v>1</v>
      </c>
      <c r="BX423">
        <v>0</v>
      </c>
      <c r="BY423">
        <v>0</v>
      </c>
      <c r="BZ423">
        <v>1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1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1</v>
      </c>
      <c r="EZ423">
        <v>1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1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</row>
    <row r="424" spans="1:271" x14ac:dyDescent="0.2">
      <c r="A424" s="1" t="s">
        <v>328</v>
      </c>
      <c r="B424" s="6">
        <v>44047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1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1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1</v>
      </c>
      <c r="EJ424">
        <v>0</v>
      </c>
      <c r="EK424">
        <v>0</v>
      </c>
      <c r="EL424">
        <v>0</v>
      </c>
      <c r="EM424">
        <v>1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1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1</v>
      </c>
      <c r="GC424">
        <v>0</v>
      </c>
      <c r="GD424">
        <v>1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1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1</v>
      </c>
      <c r="IF424">
        <v>0</v>
      </c>
      <c r="IG424">
        <v>0</v>
      </c>
      <c r="IH424">
        <v>0</v>
      </c>
      <c r="II424">
        <v>0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1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1</v>
      </c>
    </row>
    <row r="425" spans="1:271" x14ac:dyDescent="0.2">
      <c r="A425" s="1" t="s">
        <v>91</v>
      </c>
      <c r="B425" s="6">
        <v>44050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0</v>
      </c>
      <c r="DQ425">
        <v>0</v>
      </c>
      <c r="DR425">
        <v>0</v>
      </c>
      <c r="DS425">
        <v>1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1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</row>
    <row r="426" spans="1:271" x14ac:dyDescent="0.2">
      <c r="A426" s="1" t="s">
        <v>88</v>
      </c>
      <c r="B426" s="6">
        <v>44053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0</v>
      </c>
      <c r="EK426">
        <v>0</v>
      </c>
      <c r="EL426">
        <v>0</v>
      </c>
      <c r="EM426">
        <v>1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</row>
    <row r="427" spans="1:271" x14ac:dyDescent="0.2">
      <c r="A427" s="1" t="s">
        <v>170</v>
      </c>
      <c r="B427" s="6">
        <v>44055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1</v>
      </c>
      <c r="EJ427">
        <v>0</v>
      </c>
      <c r="EK427">
        <v>0</v>
      </c>
      <c r="EL427">
        <v>0</v>
      </c>
      <c r="EM427">
        <v>1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1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1</v>
      </c>
      <c r="IX427">
        <v>1</v>
      </c>
      <c r="IY427">
        <v>0</v>
      </c>
      <c r="IZ427">
        <v>0</v>
      </c>
      <c r="JA427">
        <v>0</v>
      </c>
      <c r="JB427">
        <v>0</v>
      </c>
      <c r="JC427">
        <v>1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</row>
    <row r="428" spans="1:271" x14ac:dyDescent="0.2">
      <c r="A428" s="1" t="s">
        <v>224</v>
      </c>
      <c r="B428" s="6">
        <v>44056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1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1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</row>
    <row r="429" spans="1:271" x14ac:dyDescent="0.2">
      <c r="A429" s="1" t="s">
        <v>301</v>
      </c>
      <c r="B429" s="6">
        <v>44067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1</v>
      </c>
      <c r="FD429">
        <v>0</v>
      </c>
      <c r="FE429">
        <v>1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1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1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1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0</v>
      </c>
      <c r="IE429">
        <v>1</v>
      </c>
      <c r="IF429">
        <v>1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</row>
    <row r="430" spans="1:271" x14ac:dyDescent="0.2">
      <c r="A430" s="1" t="s">
        <v>104</v>
      </c>
      <c r="B430" s="6">
        <v>44068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1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1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</row>
    <row r="431" spans="1:271" x14ac:dyDescent="0.2">
      <c r="A431" s="1" t="s">
        <v>140</v>
      </c>
      <c r="B431" s="6">
        <v>44082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1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</row>
    <row r="432" spans="1:271" x14ac:dyDescent="0.2">
      <c r="A432" s="1" t="s">
        <v>9</v>
      </c>
      <c r="B432" s="6">
        <v>44084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</v>
      </c>
      <c r="EJ432">
        <v>0</v>
      </c>
      <c r="EK432">
        <v>0</v>
      </c>
      <c r="EL432">
        <v>0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1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1</v>
      </c>
      <c r="HI432">
        <v>1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0</v>
      </c>
      <c r="IE432">
        <v>1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</row>
    <row r="433" spans="1:271" x14ac:dyDescent="0.2">
      <c r="A433" s="1" t="s">
        <v>264</v>
      </c>
      <c r="B433" s="6">
        <v>44089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1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1</v>
      </c>
      <c r="JH433">
        <v>0</v>
      </c>
      <c r="JI433">
        <v>0</v>
      </c>
      <c r="JJ433">
        <v>0</v>
      </c>
      <c r="JK433">
        <v>0</v>
      </c>
    </row>
    <row r="434" spans="1:271" x14ac:dyDescent="0.2">
      <c r="A434" s="1" t="s">
        <v>306</v>
      </c>
      <c r="B434" s="6">
        <v>44097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1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1</v>
      </c>
      <c r="FS434">
        <v>0</v>
      </c>
      <c r="FT434">
        <v>0</v>
      </c>
      <c r="FU434">
        <v>0</v>
      </c>
      <c r="FV434">
        <v>0</v>
      </c>
      <c r="FW434">
        <v>1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1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1</v>
      </c>
      <c r="JJ434">
        <v>0</v>
      </c>
      <c r="JK434">
        <v>0</v>
      </c>
    </row>
    <row r="435" spans="1:271" x14ac:dyDescent="0.2">
      <c r="A435" s="1" t="s">
        <v>342</v>
      </c>
      <c r="B435" s="6">
        <v>44097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1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1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1</v>
      </c>
      <c r="FS435">
        <v>0</v>
      </c>
      <c r="FT435">
        <v>0</v>
      </c>
      <c r="FU435">
        <v>0</v>
      </c>
      <c r="FV435">
        <v>0</v>
      </c>
      <c r="FW435">
        <v>1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1</v>
      </c>
      <c r="JI435">
        <v>0</v>
      </c>
      <c r="JJ435">
        <v>0</v>
      </c>
      <c r="JK435">
        <v>0</v>
      </c>
    </row>
    <row r="436" spans="1:271" x14ac:dyDescent="0.2">
      <c r="A436" s="1" t="s">
        <v>131</v>
      </c>
      <c r="B436" s="6">
        <v>44098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1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</v>
      </c>
      <c r="FS436">
        <v>1</v>
      </c>
      <c r="FT436">
        <v>0</v>
      </c>
      <c r="FU436">
        <v>0</v>
      </c>
      <c r="FV436">
        <v>1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1</v>
      </c>
      <c r="GU436">
        <v>0</v>
      </c>
      <c r="GV436">
        <v>1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1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1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</row>
    <row r="437" spans="1:271" x14ac:dyDescent="0.2">
      <c r="A437" s="1" t="s">
        <v>444</v>
      </c>
      <c r="B437" s="6">
        <v>44098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1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</row>
    <row r="438" spans="1:271" x14ac:dyDescent="0.2">
      <c r="A438" s="1" t="s">
        <v>393</v>
      </c>
      <c r="B438" s="6">
        <v>44103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1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1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1</v>
      </c>
      <c r="IF438">
        <v>1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</row>
    <row r="439" spans="1:271" x14ac:dyDescent="0.2">
      <c r="A439" s="1" t="s">
        <v>443</v>
      </c>
      <c r="B439" s="6">
        <v>44103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1</v>
      </c>
      <c r="IG439">
        <v>0</v>
      </c>
      <c r="IH439">
        <v>0</v>
      </c>
      <c r="II439">
        <v>1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</row>
    <row r="440" spans="1:271" x14ac:dyDescent="0.2">
      <c r="A440" s="1" t="s">
        <v>376</v>
      </c>
      <c r="B440" s="6">
        <v>44123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1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</row>
    <row r="441" spans="1:271" x14ac:dyDescent="0.2">
      <c r="A441" s="1" t="s">
        <v>27</v>
      </c>
      <c r="B441" s="6">
        <v>44131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1</v>
      </c>
      <c r="EJ441">
        <v>0</v>
      </c>
      <c r="EK441">
        <v>1</v>
      </c>
      <c r="EL441">
        <v>0</v>
      </c>
      <c r="EM441">
        <v>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1</v>
      </c>
      <c r="FS441">
        <v>0</v>
      </c>
      <c r="FT441">
        <v>0</v>
      </c>
      <c r="FU441">
        <v>0</v>
      </c>
      <c r="FV441">
        <v>1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1</v>
      </c>
      <c r="HO441">
        <v>0</v>
      </c>
      <c r="HP441">
        <v>0</v>
      </c>
      <c r="HQ441">
        <v>0</v>
      </c>
      <c r="HR441">
        <v>0</v>
      </c>
      <c r="HS441">
        <v>1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0</v>
      </c>
      <c r="IE441">
        <v>1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1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</row>
    <row r="442" spans="1:271" x14ac:dyDescent="0.2">
      <c r="A442" s="1" t="s">
        <v>45</v>
      </c>
      <c r="B442" s="6">
        <v>44132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</v>
      </c>
      <c r="FZ442">
        <v>0</v>
      </c>
      <c r="GA442">
        <v>0</v>
      </c>
      <c r="GB442">
        <v>1</v>
      </c>
      <c r="GC442">
        <v>1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1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1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</row>
    <row r="443" spans="1:271" x14ac:dyDescent="0.2">
      <c r="A443" s="1" t="s">
        <v>197</v>
      </c>
      <c r="B443" s="6">
        <v>44141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0</v>
      </c>
      <c r="EP443">
        <v>0</v>
      </c>
      <c r="EQ443">
        <v>1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1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1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1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</row>
    <row r="444" spans="1:271" x14ac:dyDescent="0.2">
      <c r="A444" s="1" t="s">
        <v>57</v>
      </c>
      <c r="B444" s="6">
        <v>44144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1</v>
      </c>
      <c r="EH444">
        <v>0</v>
      </c>
      <c r="EI444">
        <v>1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</v>
      </c>
      <c r="EZ444">
        <v>0</v>
      </c>
      <c r="FA444">
        <v>0</v>
      </c>
      <c r="FB444">
        <v>0</v>
      </c>
      <c r="FC444">
        <v>1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1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1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1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</row>
    <row r="445" spans="1:271" x14ac:dyDescent="0.2">
      <c r="A445" s="1" t="s">
        <v>194</v>
      </c>
      <c r="B445" s="6">
        <v>44144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1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1</v>
      </c>
      <c r="GE445">
        <v>1</v>
      </c>
      <c r="GF445">
        <v>0</v>
      </c>
      <c r="GG445">
        <v>0</v>
      </c>
      <c r="GH445">
        <v>1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1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1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1</v>
      </c>
      <c r="JJ445">
        <v>0</v>
      </c>
      <c r="JK445">
        <v>0</v>
      </c>
    </row>
    <row r="446" spans="1:271" x14ac:dyDescent="0.2">
      <c r="A446" s="1" t="s">
        <v>153</v>
      </c>
      <c r="B446" s="6">
        <v>44145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</v>
      </c>
      <c r="EE446">
        <v>1</v>
      </c>
      <c r="EF446">
        <v>0</v>
      </c>
      <c r="EG446">
        <v>0</v>
      </c>
      <c r="EH446">
        <v>0</v>
      </c>
      <c r="EI446">
        <v>1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0</v>
      </c>
      <c r="EP446">
        <v>0</v>
      </c>
      <c r="EQ446">
        <v>1</v>
      </c>
      <c r="ER446">
        <v>0</v>
      </c>
      <c r="ES446">
        <v>0</v>
      </c>
      <c r="ET446">
        <v>0</v>
      </c>
      <c r="EU446">
        <v>1</v>
      </c>
      <c r="EV446">
        <v>0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1</v>
      </c>
      <c r="FS446">
        <v>1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1</v>
      </c>
      <c r="GF446">
        <v>0</v>
      </c>
      <c r="GG446">
        <v>0</v>
      </c>
      <c r="GH446">
        <v>1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1</v>
      </c>
      <c r="HR446">
        <v>0</v>
      </c>
      <c r="HS446">
        <v>0</v>
      </c>
      <c r="HT446">
        <v>0</v>
      </c>
      <c r="HU446">
        <v>1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1</v>
      </c>
      <c r="IF446">
        <v>1</v>
      </c>
      <c r="IG446">
        <v>0</v>
      </c>
      <c r="IH446">
        <v>0</v>
      </c>
      <c r="II446">
        <v>1</v>
      </c>
      <c r="IJ446">
        <v>0</v>
      </c>
      <c r="IK446">
        <v>0</v>
      </c>
      <c r="IL446">
        <v>0</v>
      </c>
      <c r="IM446">
        <v>0</v>
      </c>
      <c r="IN446">
        <v>1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1</v>
      </c>
      <c r="IX446">
        <v>1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1</v>
      </c>
      <c r="JE446">
        <v>0</v>
      </c>
      <c r="JF446">
        <v>0</v>
      </c>
      <c r="JG446">
        <v>0</v>
      </c>
      <c r="JH446">
        <v>1</v>
      </c>
      <c r="JI446">
        <v>1</v>
      </c>
      <c r="JJ446">
        <v>0</v>
      </c>
      <c r="JK446">
        <v>0</v>
      </c>
    </row>
    <row r="447" spans="1:271" x14ac:dyDescent="0.2">
      <c r="A447" s="1" t="s">
        <v>234</v>
      </c>
      <c r="B447" s="6">
        <v>44145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1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1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1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1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</row>
    <row r="448" spans="1:271" x14ac:dyDescent="0.2">
      <c r="A448" s="1" t="s">
        <v>222</v>
      </c>
      <c r="B448" s="6">
        <v>44151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1</v>
      </c>
      <c r="EI448">
        <v>0</v>
      </c>
      <c r="EJ448">
        <v>0</v>
      </c>
      <c r="EK448">
        <v>0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1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1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1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1</v>
      </c>
      <c r="HA448">
        <v>0</v>
      </c>
      <c r="HB448">
        <v>0</v>
      </c>
      <c r="HC448">
        <v>0</v>
      </c>
      <c r="HD448">
        <v>0</v>
      </c>
      <c r="HE448">
        <v>1</v>
      </c>
      <c r="HF448">
        <v>0</v>
      </c>
      <c r="HG448">
        <v>0</v>
      </c>
      <c r="HH448">
        <v>0</v>
      </c>
      <c r="HI448">
        <v>1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1</v>
      </c>
      <c r="IF448">
        <v>1</v>
      </c>
      <c r="IG448">
        <v>0</v>
      </c>
      <c r="IH448">
        <v>1</v>
      </c>
      <c r="II448">
        <v>1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1</v>
      </c>
      <c r="JD448">
        <v>1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1</v>
      </c>
    </row>
    <row r="449" spans="1:271" x14ac:dyDescent="0.2">
      <c r="A449" s="1" t="s">
        <v>367</v>
      </c>
      <c r="B449" s="6">
        <v>44151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0</v>
      </c>
      <c r="DQ449">
        <v>0</v>
      </c>
      <c r="DR449">
        <v>0</v>
      </c>
      <c r="DS449">
        <v>1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1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</v>
      </c>
      <c r="EZ449">
        <v>1</v>
      </c>
      <c r="FA449">
        <v>0</v>
      </c>
      <c r="FB449">
        <v>0</v>
      </c>
      <c r="FC449">
        <v>1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1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1</v>
      </c>
      <c r="HL449">
        <v>0</v>
      </c>
      <c r="HM449">
        <v>1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1</v>
      </c>
      <c r="IF449">
        <v>0</v>
      </c>
      <c r="IG449">
        <v>0</v>
      </c>
      <c r="IH449">
        <v>1</v>
      </c>
      <c r="II449">
        <v>1</v>
      </c>
      <c r="IJ449">
        <v>1</v>
      </c>
      <c r="IK449">
        <v>0</v>
      </c>
      <c r="IL449">
        <v>1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</row>
    <row r="450" spans="1:271" x14ac:dyDescent="0.2">
      <c r="A450" s="1" t="s">
        <v>39</v>
      </c>
      <c r="B450" s="6">
        <v>44153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1</v>
      </c>
      <c r="DO450">
        <v>1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1</v>
      </c>
      <c r="EH450">
        <v>0</v>
      </c>
      <c r="EI450">
        <v>1</v>
      </c>
      <c r="EJ450">
        <v>0</v>
      </c>
      <c r="EK450">
        <v>0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1</v>
      </c>
      <c r="EX450">
        <v>0</v>
      </c>
      <c r="EY450">
        <v>1</v>
      </c>
      <c r="EZ450">
        <v>1</v>
      </c>
      <c r="FA450">
        <v>0</v>
      </c>
      <c r="FB450">
        <v>0</v>
      </c>
      <c r="FC450">
        <v>0</v>
      </c>
      <c r="FD450">
        <v>1</v>
      </c>
      <c r="FE450">
        <v>1</v>
      </c>
      <c r="FF450">
        <v>0</v>
      </c>
      <c r="FG450">
        <v>1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1</v>
      </c>
      <c r="FS450">
        <v>0</v>
      </c>
      <c r="FT450">
        <v>0</v>
      </c>
      <c r="FU450">
        <v>0</v>
      </c>
      <c r="FV450">
        <v>1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1</v>
      </c>
      <c r="GF450">
        <v>0</v>
      </c>
      <c r="GG450">
        <v>0</v>
      </c>
      <c r="GH450">
        <v>1</v>
      </c>
      <c r="GI450">
        <v>1</v>
      </c>
      <c r="GJ450">
        <v>0</v>
      </c>
      <c r="GK450">
        <v>0</v>
      </c>
      <c r="GL450">
        <v>0</v>
      </c>
      <c r="GM450">
        <v>0</v>
      </c>
      <c r="GN450">
        <v>1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1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>
        <v>1</v>
      </c>
      <c r="HV450">
        <v>0</v>
      </c>
      <c r="HW450">
        <v>0</v>
      </c>
      <c r="HX450">
        <v>0</v>
      </c>
      <c r="HY450">
        <v>0</v>
      </c>
      <c r="HZ450">
        <v>1</v>
      </c>
      <c r="IA450">
        <v>0</v>
      </c>
      <c r="IB450">
        <v>0</v>
      </c>
      <c r="IC450">
        <v>0</v>
      </c>
      <c r="ID450">
        <v>0</v>
      </c>
      <c r="IE450">
        <v>1</v>
      </c>
      <c r="IF450">
        <v>1</v>
      </c>
      <c r="IG450">
        <v>0</v>
      </c>
      <c r="IH450">
        <v>0</v>
      </c>
      <c r="II450">
        <v>1</v>
      </c>
      <c r="IJ450">
        <v>0</v>
      </c>
      <c r="IK450">
        <v>0</v>
      </c>
      <c r="IL450">
        <v>0</v>
      </c>
      <c r="IM450">
        <v>0</v>
      </c>
      <c r="IN450">
        <v>1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1</v>
      </c>
      <c r="JD450">
        <v>0</v>
      </c>
      <c r="JE450">
        <v>1</v>
      </c>
      <c r="JF450">
        <v>0</v>
      </c>
      <c r="JG450">
        <v>1</v>
      </c>
      <c r="JH450">
        <v>0</v>
      </c>
      <c r="JI450">
        <v>0</v>
      </c>
      <c r="JJ450">
        <v>0</v>
      </c>
      <c r="JK450">
        <v>1</v>
      </c>
    </row>
    <row r="451" spans="1:271" x14ac:dyDescent="0.2">
      <c r="A451" s="1" t="s">
        <v>180</v>
      </c>
      <c r="B451" s="6">
        <v>44167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</v>
      </c>
      <c r="FD451">
        <v>0</v>
      </c>
      <c r="FE451">
        <v>1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</row>
    <row r="452" spans="1:271" x14ac:dyDescent="0.2">
      <c r="A452" s="1" t="s">
        <v>87</v>
      </c>
      <c r="B452" s="6">
        <v>44169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1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1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1</v>
      </c>
      <c r="JI452">
        <v>0</v>
      </c>
      <c r="JJ452">
        <v>0</v>
      </c>
      <c r="JK452">
        <v>0</v>
      </c>
    </row>
    <row r="453" spans="1:271" x14ac:dyDescent="0.2">
      <c r="A453" s="1" t="s">
        <v>394</v>
      </c>
      <c r="B453" s="6">
        <v>44180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1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1</v>
      </c>
      <c r="IF453">
        <v>0</v>
      </c>
      <c r="IG453">
        <v>0</v>
      </c>
      <c r="IH453">
        <v>0</v>
      </c>
      <c r="II453">
        <v>1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0</v>
      </c>
      <c r="JH453">
        <v>0</v>
      </c>
      <c r="JI453">
        <v>0</v>
      </c>
      <c r="JJ453">
        <v>0</v>
      </c>
      <c r="JK453">
        <v>0</v>
      </c>
    </row>
    <row r="454" spans="1:271" x14ac:dyDescent="0.2">
      <c r="A454" s="1" t="s">
        <v>103</v>
      </c>
      <c r="B454" s="6">
        <v>44187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1</v>
      </c>
      <c r="JH454">
        <v>0</v>
      </c>
      <c r="JI454">
        <v>0</v>
      </c>
      <c r="JJ454">
        <v>0</v>
      </c>
      <c r="JK454">
        <v>0</v>
      </c>
    </row>
    <row r="455" spans="1:271" x14ac:dyDescent="0.2">
      <c r="A455" s="1" t="s">
        <v>385</v>
      </c>
      <c r="B455" s="6">
        <v>44187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1</v>
      </c>
      <c r="HJ455">
        <v>0</v>
      </c>
      <c r="HK455">
        <v>1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1</v>
      </c>
      <c r="JH455">
        <v>0</v>
      </c>
      <c r="JI455">
        <v>0</v>
      </c>
      <c r="JJ455">
        <v>0</v>
      </c>
      <c r="JK455">
        <v>1</v>
      </c>
    </row>
    <row r="456" spans="1:271" x14ac:dyDescent="0.2">
      <c r="A456" s="1" t="s">
        <v>6</v>
      </c>
      <c r="B456" s="6">
        <v>44193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1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1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</row>
    <row r="457" spans="1:271" x14ac:dyDescent="0.2">
      <c r="A457" s="1" t="s">
        <v>246</v>
      </c>
      <c r="B457" s="6">
        <v>44193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1</v>
      </c>
    </row>
    <row r="458" spans="1:271" x14ac:dyDescent="0.2">
      <c r="A458" s="1" t="s">
        <v>113</v>
      </c>
      <c r="B458" s="6">
        <v>44194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1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1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1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1</v>
      </c>
      <c r="HS458">
        <v>1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1</v>
      </c>
      <c r="IF458">
        <v>0</v>
      </c>
      <c r="IG458">
        <v>0</v>
      </c>
      <c r="IH458">
        <v>1</v>
      </c>
      <c r="II458">
        <v>1</v>
      </c>
      <c r="IJ458">
        <v>0</v>
      </c>
      <c r="IK458">
        <v>0</v>
      </c>
      <c r="IL458">
        <v>0</v>
      </c>
      <c r="IM458">
        <v>0</v>
      </c>
      <c r="IN458">
        <v>1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1</v>
      </c>
      <c r="JD458">
        <v>0</v>
      </c>
      <c r="JE458">
        <v>1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</row>
    <row r="459" spans="1:271" x14ac:dyDescent="0.2">
      <c r="A459" s="1" t="s">
        <v>296</v>
      </c>
      <c r="B459" s="6">
        <v>44200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1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</row>
    <row r="460" spans="1:271" x14ac:dyDescent="0.2">
      <c r="A460" s="1" t="s">
        <v>373</v>
      </c>
      <c r="B460" s="6">
        <v>44201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0</v>
      </c>
      <c r="BV460">
        <v>0</v>
      </c>
      <c r="BW460">
        <v>0</v>
      </c>
      <c r="BX460">
        <v>1</v>
      </c>
      <c r="BY460">
        <v>1</v>
      </c>
      <c r="BZ460">
        <v>1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1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1</v>
      </c>
      <c r="EF460">
        <v>0</v>
      </c>
      <c r="EG460">
        <v>1</v>
      </c>
      <c r="EH460">
        <v>0</v>
      </c>
      <c r="EI460">
        <v>1</v>
      </c>
      <c r="EJ460">
        <v>0</v>
      </c>
      <c r="EK460">
        <v>0</v>
      </c>
      <c r="EL460">
        <v>0</v>
      </c>
      <c r="EM460">
        <v>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0</v>
      </c>
      <c r="FC460">
        <v>1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0</v>
      </c>
      <c r="FU460">
        <v>1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1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1</v>
      </c>
      <c r="HT460">
        <v>0</v>
      </c>
      <c r="HU460">
        <v>1</v>
      </c>
      <c r="HV460">
        <v>0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0</v>
      </c>
      <c r="IE460">
        <v>1</v>
      </c>
      <c r="IF460">
        <v>1</v>
      </c>
      <c r="IG460">
        <v>0</v>
      </c>
      <c r="IH460">
        <v>0</v>
      </c>
      <c r="II460">
        <v>1</v>
      </c>
      <c r="IJ460">
        <v>1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1</v>
      </c>
      <c r="JE460">
        <v>1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1</v>
      </c>
    </row>
    <row r="461" spans="1:271" x14ac:dyDescent="0.2">
      <c r="A461" s="1" t="s">
        <v>408</v>
      </c>
      <c r="B461" s="6">
        <v>44202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1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1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</row>
    <row r="462" spans="1:271" x14ac:dyDescent="0.2">
      <c r="A462" s="1" t="s">
        <v>156</v>
      </c>
      <c r="B462" s="6">
        <v>44207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</row>
    <row r="463" spans="1:271" x14ac:dyDescent="0.2">
      <c r="A463" s="1" t="s">
        <v>374</v>
      </c>
      <c r="B463" s="6">
        <v>44208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1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</row>
    <row r="464" spans="1:271" x14ac:dyDescent="0.2">
      <c r="A464" s="1" t="s">
        <v>44</v>
      </c>
      <c r="B464" s="6">
        <v>44210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1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</row>
    <row r="465" spans="1:271" x14ac:dyDescent="0.2">
      <c r="A465" s="1" t="s">
        <v>335</v>
      </c>
      <c r="B465" s="6">
        <v>44215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</v>
      </c>
      <c r="EX465">
        <v>0</v>
      </c>
      <c r="EY465">
        <v>0</v>
      </c>
      <c r="EZ465">
        <v>1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1</v>
      </c>
      <c r="FS465">
        <v>0</v>
      </c>
      <c r="FT465">
        <v>0</v>
      </c>
      <c r="FU465">
        <v>0</v>
      </c>
      <c r="FV465">
        <v>1</v>
      </c>
      <c r="FW465">
        <v>1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</row>
    <row r="466" spans="1:271" x14ac:dyDescent="0.2">
      <c r="A466" s="1" t="s">
        <v>105</v>
      </c>
      <c r="B466" s="6">
        <v>44221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</v>
      </c>
      <c r="CB466">
        <v>0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1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1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1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1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1</v>
      </c>
      <c r="IG466">
        <v>0</v>
      </c>
      <c r="IH466">
        <v>1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1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</row>
    <row r="467" spans="1:271" x14ac:dyDescent="0.2">
      <c r="A467" s="1" t="s">
        <v>111</v>
      </c>
      <c r="B467" s="6">
        <v>44224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1</v>
      </c>
      <c r="EH467">
        <v>0</v>
      </c>
      <c r="EI467">
        <v>0</v>
      </c>
      <c r="EJ467">
        <v>0</v>
      </c>
      <c r="EK467">
        <v>1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1</v>
      </c>
      <c r="HS467">
        <v>1</v>
      </c>
      <c r="HT467">
        <v>0</v>
      </c>
      <c r="HU467">
        <v>1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1</v>
      </c>
      <c r="IF467">
        <v>0</v>
      </c>
      <c r="IG467">
        <v>0</v>
      </c>
      <c r="IH467">
        <v>0</v>
      </c>
      <c r="II467">
        <v>1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1</v>
      </c>
      <c r="JK467">
        <v>1</v>
      </c>
    </row>
    <row r="468" spans="1:271" x14ac:dyDescent="0.2">
      <c r="A468" s="1" t="s">
        <v>42</v>
      </c>
      <c r="B468" s="6">
        <v>44235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1</v>
      </c>
      <c r="DR468">
        <v>0</v>
      </c>
      <c r="DS468">
        <v>0</v>
      </c>
      <c r="DT468">
        <v>0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1</v>
      </c>
      <c r="EL468">
        <v>0</v>
      </c>
      <c r="EM468">
        <v>0</v>
      </c>
      <c r="EN468">
        <v>1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</v>
      </c>
      <c r="FD468">
        <v>0</v>
      </c>
      <c r="FE468">
        <v>1</v>
      </c>
      <c r="FF468">
        <v>0</v>
      </c>
      <c r="FG468">
        <v>1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1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</row>
    <row r="469" spans="1:271" x14ac:dyDescent="0.2">
      <c r="A469" s="1" t="s">
        <v>124</v>
      </c>
      <c r="B469" s="6">
        <v>44235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0</v>
      </c>
      <c r="EP469">
        <v>0</v>
      </c>
      <c r="EQ469">
        <v>1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1</v>
      </c>
      <c r="IF469">
        <v>1</v>
      </c>
      <c r="IG469">
        <v>0</v>
      </c>
      <c r="IH469">
        <v>0</v>
      </c>
      <c r="II469">
        <v>1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</row>
    <row r="470" spans="1:271" x14ac:dyDescent="0.2">
      <c r="A470" s="1" t="s">
        <v>68</v>
      </c>
      <c r="B470" s="6">
        <v>44237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1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1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1</v>
      </c>
      <c r="IF470">
        <v>1</v>
      </c>
      <c r="IG470">
        <v>0</v>
      </c>
      <c r="IH470">
        <v>0</v>
      </c>
      <c r="II470">
        <v>1</v>
      </c>
      <c r="IJ470">
        <v>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</row>
    <row r="471" spans="1:271" x14ac:dyDescent="0.2">
      <c r="A471" s="1" t="s">
        <v>40</v>
      </c>
      <c r="B471" s="6">
        <v>44243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</v>
      </c>
      <c r="FF471">
        <v>0</v>
      </c>
      <c r="FG471">
        <v>0</v>
      </c>
      <c r="FH471">
        <v>0</v>
      </c>
      <c r="FI471">
        <v>0</v>
      </c>
      <c r="FJ471">
        <v>1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1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1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</row>
    <row r="472" spans="1:271" x14ac:dyDescent="0.2">
      <c r="A472" s="1" t="s">
        <v>80</v>
      </c>
      <c r="B472" s="6">
        <v>44244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1</v>
      </c>
      <c r="FF472">
        <v>0</v>
      </c>
      <c r="FG472">
        <v>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0</v>
      </c>
      <c r="GJ472">
        <v>0</v>
      </c>
      <c r="GK472">
        <v>1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0</v>
      </c>
      <c r="IH472">
        <v>1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1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</row>
    <row r="473" spans="1:271" x14ac:dyDescent="0.2">
      <c r="A473" s="1" t="s">
        <v>233</v>
      </c>
      <c r="B473" s="6">
        <v>44244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1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1</v>
      </c>
      <c r="FD473">
        <v>0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1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1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1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</row>
    <row r="474" spans="1:271" x14ac:dyDescent="0.2">
      <c r="A474" s="1" t="s">
        <v>375</v>
      </c>
      <c r="B474" s="6">
        <v>44245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</row>
    <row r="475" spans="1:271" x14ac:dyDescent="0.2">
      <c r="A475" s="1" t="s">
        <v>442</v>
      </c>
      <c r="B475" s="6">
        <v>44249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</v>
      </c>
      <c r="FS475">
        <v>0</v>
      </c>
      <c r="FT475">
        <v>0</v>
      </c>
      <c r="FU475">
        <v>1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1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1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1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1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</row>
    <row r="476" spans="1:271" x14ac:dyDescent="0.2">
      <c r="A476" s="1" t="s">
        <v>188</v>
      </c>
      <c r="B476" s="6">
        <v>44251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1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</row>
    <row r="477" spans="1:271" x14ac:dyDescent="0.2">
      <c r="A477" s="1" t="s">
        <v>10</v>
      </c>
      <c r="B477" s="6">
        <v>44256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1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1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1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1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1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</row>
    <row r="478" spans="1:271" x14ac:dyDescent="0.2">
      <c r="A478" s="1" t="s">
        <v>219</v>
      </c>
      <c r="B478" s="6">
        <v>44256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1</v>
      </c>
      <c r="HL478">
        <v>0</v>
      </c>
      <c r="HM478">
        <v>1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1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</row>
    <row r="479" spans="1:271" x14ac:dyDescent="0.2">
      <c r="A479" s="1" t="s">
        <v>321</v>
      </c>
      <c r="B479" s="6">
        <v>44256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0</v>
      </c>
      <c r="EH479">
        <v>0</v>
      </c>
      <c r="EI479">
        <v>1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0</v>
      </c>
      <c r="FC479">
        <v>1</v>
      </c>
      <c r="FD479">
        <v>0</v>
      </c>
      <c r="FE479">
        <v>0</v>
      </c>
      <c r="FF479">
        <v>1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1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1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</row>
    <row r="480" spans="1:271" x14ac:dyDescent="0.2">
      <c r="A480" s="1" t="s">
        <v>202</v>
      </c>
      <c r="B480" s="6">
        <v>44257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1</v>
      </c>
      <c r="GE480">
        <v>1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1</v>
      </c>
      <c r="IX480">
        <v>1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</row>
    <row r="481" spans="1:271" x14ac:dyDescent="0.2">
      <c r="A481" s="1" t="s">
        <v>406</v>
      </c>
      <c r="B481" s="6">
        <v>44260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1</v>
      </c>
      <c r="DO481">
        <v>1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</v>
      </c>
      <c r="EJ481">
        <v>0</v>
      </c>
      <c r="EK481">
        <v>1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1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1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1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</row>
    <row r="482" spans="1:271" x14ac:dyDescent="0.2">
      <c r="A482" s="1" t="s">
        <v>297</v>
      </c>
      <c r="B482" s="6">
        <v>44266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1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0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1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1</v>
      </c>
      <c r="IF482">
        <v>1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1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</row>
    <row r="483" spans="1:271" x14ac:dyDescent="0.2">
      <c r="A483" s="1" t="s">
        <v>150</v>
      </c>
      <c r="B483" s="6">
        <v>44267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1</v>
      </c>
      <c r="EZ483">
        <v>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1</v>
      </c>
      <c r="FS483">
        <v>0</v>
      </c>
      <c r="FT483">
        <v>0</v>
      </c>
      <c r="FU483">
        <v>0</v>
      </c>
      <c r="FV483">
        <v>1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1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1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1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1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</row>
    <row r="484" spans="1:271" x14ac:dyDescent="0.2">
      <c r="A484" s="1" t="s">
        <v>388</v>
      </c>
      <c r="B484" s="6">
        <v>44267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1</v>
      </c>
      <c r="EJ484">
        <v>0</v>
      </c>
      <c r="EK484">
        <v>0</v>
      </c>
      <c r="EL484">
        <v>0</v>
      </c>
      <c r="EM484">
        <v>1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1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1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1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1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1</v>
      </c>
      <c r="HQ484">
        <v>0</v>
      </c>
      <c r="HR484">
        <v>0</v>
      </c>
      <c r="HS484">
        <v>1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1</v>
      </c>
      <c r="IG484">
        <v>0</v>
      </c>
      <c r="IH484">
        <v>1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1</v>
      </c>
      <c r="JH484">
        <v>0</v>
      </c>
      <c r="JI484">
        <v>0</v>
      </c>
      <c r="JJ484">
        <v>0</v>
      </c>
      <c r="JK484">
        <v>1</v>
      </c>
    </row>
    <row r="485" spans="1:271" x14ac:dyDescent="0.2">
      <c r="A485" s="1" t="s">
        <v>250</v>
      </c>
      <c r="B485" s="6">
        <v>44272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</v>
      </c>
      <c r="FG485">
        <v>0</v>
      </c>
      <c r="FH485">
        <v>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1</v>
      </c>
      <c r="IG485">
        <v>0</v>
      </c>
      <c r="IH485">
        <v>0</v>
      </c>
      <c r="II485">
        <v>1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</row>
    <row r="486" spans="1:271" x14ac:dyDescent="0.2">
      <c r="A486" s="1" t="s">
        <v>79</v>
      </c>
      <c r="B486" s="6">
        <v>44273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1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</row>
    <row r="487" spans="1:271" x14ac:dyDescent="0.2">
      <c r="A487" s="1" t="s">
        <v>109</v>
      </c>
      <c r="B487" s="6">
        <v>44273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1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1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1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</row>
    <row r="488" spans="1:271" x14ac:dyDescent="0.2">
      <c r="A488" s="1" t="s">
        <v>347</v>
      </c>
      <c r="B488" s="6">
        <v>44273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1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1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</row>
    <row r="489" spans="1:271" x14ac:dyDescent="0.2">
      <c r="A489" s="1" t="s">
        <v>279</v>
      </c>
      <c r="B489" s="6">
        <v>44274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1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</row>
    <row r="490" spans="1:271" x14ac:dyDescent="0.2">
      <c r="A490" s="1" t="s">
        <v>417</v>
      </c>
      <c r="B490" s="6">
        <v>44274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1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1</v>
      </c>
      <c r="JE490">
        <v>1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</row>
    <row r="491" spans="1:271" x14ac:dyDescent="0.2">
      <c r="A491" s="1" t="s">
        <v>383</v>
      </c>
      <c r="B491" s="6">
        <v>44278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1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1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1</v>
      </c>
      <c r="GI491">
        <v>1</v>
      </c>
      <c r="GJ491">
        <v>0</v>
      </c>
      <c r="GK491">
        <v>1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1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1</v>
      </c>
      <c r="IG491">
        <v>0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</row>
    <row r="492" spans="1:271" x14ac:dyDescent="0.2">
      <c r="A492" s="1" t="s">
        <v>149</v>
      </c>
      <c r="B492" s="6">
        <v>44281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1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</row>
    <row r="493" spans="1:271" x14ac:dyDescent="0.2">
      <c r="A493" s="1" t="s">
        <v>99</v>
      </c>
      <c r="B493" s="6">
        <v>44292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1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0</v>
      </c>
      <c r="JK493">
        <v>0</v>
      </c>
    </row>
    <row r="494" spans="1:271" x14ac:dyDescent="0.2">
      <c r="A494" s="1" t="s">
        <v>206</v>
      </c>
      <c r="B494" s="6">
        <v>44292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0</v>
      </c>
      <c r="DO494">
        <v>1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1</v>
      </c>
      <c r="HB494">
        <v>0</v>
      </c>
      <c r="HC494">
        <v>1</v>
      </c>
      <c r="HD494">
        <v>0</v>
      </c>
      <c r="HE494">
        <v>1</v>
      </c>
      <c r="HF494">
        <v>0</v>
      </c>
      <c r="HG494">
        <v>0</v>
      </c>
      <c r="HH494">
        <v>1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1</v>
      </c>
      <c r="IU494">
        <v>0</v>
      </c>
      <c r="IV494">
        <v>0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</row>
    <row r="495" spans="1:271" x14ac:dyDescent="0.2">
      <c r="A495" s="1" t="s">
        <v>176</v>
      </c>
      <c r="B495" s="6">
        <v>44293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1</v>
      </c>
      <c r="HF495">
        <v>1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1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</v>
      </c>
      <c r="IS495">
        <v>0</v>
      </c>
      <c r="IT495">
        <v>1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1</v>
      </c>
      <c r="JH495">
        <v>0</v>
      </c>
      <c r="JI495">
        <v>0</v>
      </c>
      <c r="JJ495">
        <v>0</v>
      </c>
      <c r="JK495">
        <v>0</v>
      </c>
    </row>
    <row r="496" spans="1:271" x14ac:dyDescent="0.2">
      <c r="A496" s="1" t="s">
        <v>281</v>
      </c>
      <c r="B496" s="6">
        <v>44299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1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1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Vektordarstellung</vt:lpstr>
      <vt:lpstr>Sheet1</vt:lpstr>
      <vt:lpstr>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Tobias Budig</cp:lastModifiedBy>
  <dcterms:created xsi:type="dcterms:W3CDTF">2021-05-15T14:03:58Z</dcterms:created>
  <dcterms:modified xsi:type="dcterms:W3CDTF">2021-06-03T12:55:40Z</dcterms:modified>
</cp:coreProperties>
</file>