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saibo\Desktop\"/>
    </mc:Choice>
  </mc:AlternateContent>
  <bookViews>
    <workbookView xWindow="0" yWindow="0" windowWidth="25200" windowHeight="11880"/>
  </bookViews>
  <sheets>
    <sheet name="Lista de películas" sheetId="1" r:id="rId1"/>
  </sheets>
  <definedNames>
    <definedName name="TítuloDeColumna1">MovieList[[#Headers],[N. º]]</definedName>
    <definedName name="_xlnm.Print_Titles" localSheetId="0">'Lista de películas'!$2:$2</definedName>
  </definedNames>
  <calcPr calcId="162913"/>
  <fileRecoveryPr repairLoad="1"/>
</workbook>
</file>

<file path=xl/sharedStrings.xml><?xml version="1.0" encoding="utf-8"?>
<sst xmlns="http://schemas.openxmlformats.org/spreadsheetml/2006/main" count="428" uniqueCount="362">
  <si>
    <t>N. º</t>
  </si>
  <si>
    <t>AÑO</t>
  </si>
  <si>
    <t>TÍTULO</t>
  </si>
  <si>
    <t>REVISIÓN</t>
  </si>
  <si>
    <t>5 estrellas</t>
  </si>
  <si>
    <t>2 estrellas</t>
  </si>
  <si>
    <t>3 estrellas</t>
  </si>
  <si>
    <t>ACTORES PROTAGONISTAS</t>
  </si>
  <si>
    <t>Tom Hanks, Robin Wright, Gary Sinise</t>
  </si>
  <si>
    <t xml:space="preserve">James Stewart, Donna Reed, Lionel Barrymore </t>
  </si>
  <si>
    <t xml:space="preserve">James Stewart, Grace Kelly, Wendell Corey </t>
  </si>
  <si>
    <t>DIRECTOR</t>
  </si>
  <si>
    <t>Robert Zemeckis</t>
  </si>
  <si>
    <t>Frank Capra</t>
  </si>
  <si>
    <t>Alfred Hitchcock</t>
  </si>
  <si>
    <t>GÉNERO</t>
  </si>
  <si>
    <t>Drama</t>
  </si>
  <si>
    <t>Suspense</t>
  </si>
  <si>
    <t>CLASIFICACIÓN</t>
  </si>
  <si>
    <t>PG-13</t>
  </si>
  <si>
    <t>G</t>
  </si>
  <si>
    <t>PÁG.</t>
  </si>
  <si>
    <t>DVD</t>
  </si>
  <si>
    <t>VHS</t>
  </si>
  <si>
    <t>Blu-ray</t>
  </si>
  <si>
    <t>COMENTARIOS</t>
  </si>
  <si>
    <t>Akira</t>
  </si>
  <si>
    <t>Aladdin</t>
  </si>
  <si>
    <t>American warrior</t>
  </si>
  <si>
    <t>Apocalipse now</t>
  </si>
  <si>
    <t>Avatar</t>
  </si>
  <si>
    <t>Batman</t>
  </si>
  <si>
    <t>Batman dark knight</t>
  </si>
  <si>
    <t>Caza fantamas</t>
  </si>
  <si>
    <t>Children of men</t>
  </si>
  <si>
    <t>Claus</t>
  </si>
  <si>
    <t>Clerk</t>
  </si>
  <si>
    <t>Como entrenar a tu dragon 1</t>
  </si>
  <si>
    <t>Como entrenar a tu dragon 2</t>
  </si>
  <si>
    <t>Como entrenar a tu dragon 3</t>
  </si>
  <si>
    <t>Conam</t>
  </si>
  <si>
    <t>Creature comando</t>
  </si>
  <si>
    <t>cuidad de dios</t>
  </si>
  <si>
    <t>Duro de matar saga</t>
  </si>
  <si>
    <t>El club de la pelea</t>
  </si>
  <si>
    <t>el club de los 5</t>
  </si>
  <si>
    <t>El Día de la Marmota</t>
  </si>
  <si>
    <t>El Exorcista</t>
  </si>
  <si>
    <t>el gran lebowski</t>
  </si>
  <si>
    <t>El Hobbit</t>
  </si>
  <si>
    <t>El irlandes</t>
  </si>
  <si>
    <t>El labarinto del fauno</t>
  </si>
  <si>
    <t>El padrino</t>
  </si>
  <si>
    <t>El Resplandor</t>
  </si>
  <si>
    <t>El señor de los anillos</t>
  </si>
  <si>
    <t>Eterno resplandor</t>
  </si>
  <si>
    <t>Evil dead</t>
  </si>
  <si>
    <t>Falling Down</t>
  </si>
  <si>
    <t>Get out</t>
  </si>
  <si>
    <t>Good morning vietnam</t>
  </si>
  <si>
    <t>GOOD TIME</t>
  </si>
  <si>
    <t>Good Will Hunting</t>
  </si>
  <si>
    <t>Gremlins</t>
  </si>
  <si>
    <t>Harry Potter</t>
  </si>
  <si>
    <t>Indiana jones</t>
  </si>
  <si>
    <t>INTELIGENCIA ARTIFICIAL</t>
  </si>
  <si>
    <t>It (Eso)</t>
  </si>
  <si>
    <t>James Stewart, Donna Reed, Lionel Barrymore</t>
  </si>
  <si>
    <t>James Stewart, Grace Kelly, Wendell Corey</t>
  </si>
  <si>
    <t>Jason</t>
  </si>
  <si>
    <t>Jurasic park</t>
  </si>
  <si>
    <t>Kill Bill</t>
  </si>
  <si>
    <t>Klaus</t>
  </si>
  <si>
    <t>La masacre de texas</t>
  </si>
  <si>
    <t>La momia</t>
  </si>
  <si>
    <t>La Naranja Mecánica</t>
  </si>
  <si>
    <t>Lord of rings</t>
  </si>
  <si>
    <t>Los Cazafantasmas</t>
  </si>
  <si>
    <t>Los Goonies</t>
  </si>
  <si>
    <t>Matrix</t>
  </si>
  <si>
    <t>MegaMind</t>
  </si>
  <si>
    <t>Naufrago</t>
  </si>
  <si>
    <t>No country for old men</t>
  </si>
  <si>
    <t>Old boy</t>
  </si>
  <si>
    <t>OO7</t>
  </si>
  <si>
    <t>Panico y locura en las vegas</t>
  </si>
  <si>
    <t>Perfect blue</t>
  </si>
  <si>
    <t>Pesadilla en Elm Street</t>
  </si>
  <si>
    <t>Phenomena</t>
  </si>
  <si>
    <t>Piratas del caribe</t>
  </si>
  <si>
    <t>Pizza birra faso</t>
  </si>
  <si>
    <t>Planeta del tesoro</t>
  </si>
  <si>
    <t>poder sin limites</t>
  </si>
  <si>
    <t>Predator</t>
  </si>
  <si>
    <t>Pulp fiction</t>
  </si>
  <si>
    <t>Quedate con el cambio</t>
  </si>
  <si>
    <t>Rambo</t>
  </si>
  <si>
    <t>Rango</t>
  </si>
  <si>
    <t>Roma netfilx</t>
  </si>
  <si>
    <t>Saw</t>
  </si>
  <si>
    <t>Scarface</t>
  </si>
  <si>
    <t>She´s a boy</t>
  </si>
  <si>
    <t>Star wars</t>
  </si>
  <si>
    <t>Star wars guerras clonicas</t>
  </si>
  <si>
    <t>Superman</t>
  </si>
  <si>
    <t>Superman clasics</t>
  </si>
  <si>
    <t>Suspiria</t>
  </si>
  <si>
    <t>Team America: World Police</t>
  </si>
  <si>
    <t>The burning</t>
  </si>
  <si>
    <t>The flie</t>
  </si>
  <si>
    <t>The fury</t>
  </si>
  <si>
    <t>Toro salvaje</t>
  </si>
  <si>
    <t>V de venganza</t>
  </si>
  <si>
    <t>Vampire hunter d</t>
  </si>
  <si>
    <t>Vertigo</t>
  </si>
  <si>
    <t>vicentenario hombre</t>
  </si>
  <si>
    <t>Volver al futuro 1</t>
  </si>
  <si>
    <t>Volver al futuro 2</t>
  </si>
  <si>
    <t>Volver al futuro 3</t>
  </si>
  <si>
    <t>Watchmen</t>
  </si>
  <si>
    <t>dark city</t>
  </si>
  <si>
    <t>What is a woman</t>
  </si>
  <si>
    <t>Sueño de fuga</t>
  </si>
  <si>
    <t>Mallrats</t>
  </si>
  <si>
    <t>Forest gump</t>
  </si>
  <si>
    <t>Interestelar</t>
  </si>
  <si>
    <t>Visto</t>
  </si>
  <si>
    <t>Visto al 100</t>
  </si>
  <si>
    <t>Star Wars: Episode V - The Empire Strikes Back​Wikipedia, la enciclopedia libre</t>
  </si>
  <si>
    <t>Goodfellas​Fotogramas+3IMDb+3IMDb+3</t>
  </si>
  <si>
    <t>The Silence of the Lambs​Wikipedia, la enciclopedia libre</t>
  </si>
  <si>
    <t>Full Metal Jacket</t>
  </si>
  <si>
    <t>Singin' in the Rain</t>
  </si>
  <si>
    <t>2001: A Space Odyssey</t>
  </si>
  <si>
    <t>Toy Story 3</t>
  </si>
  <si>
    <t>The Sting</t>
  </si>
  <si>
    <t>3 Idiots</t>
  </si>
  <si>
    <t>Bicycle Thieves</t>
  </si>
  <si>
    <t>Inglourious Basterds</t>
  </si>
  <si>
    <t>The Kid</t>
  </si>
  <si>
    <t>Snatch</t>
  </si>
  <si>
    <t>Monty Python and the Holy Grail</t>
  </si>
  <si>
    <t>L.A. Confidential</t>
  </si>
  <si>
    <t>The Apartment</t>
  </si>
  <si>
    <t>Metropolis</t>
  </si>
  <si>
    <t>Indiana Jones and the Last Crusade</t>
  </si>
  <si>
    <t>The Treasure of the Sierra Madre</t>
  </si>
  <si>
    <t>Fight Club</t>
  </si>
  <si>
    <t>The Shawshank Redemption</t>
  </si>
  <si>
    <t>A Clockwork Orange​</t>
  </si>
  <si>
    <t>Amadeus​</t>
  </si>
  <si>
    <t>American History X​</t>
  </si>
  <si>
    <t>Back to the Future​</t>
  </si>
  <si>
    <t>Braveheart​</t>
  </si>
  <si>
    <t>Casablanca​</t>
  </si>
  <si>
    <t>Cinema Paradiso​</t>
  </si>
  <si>
    <t>City Lights​</t>
  </si>
  <si>
    <t>City of God​</t>
  </si>
  <si>
    <t>Das Boot​</t>
  </si>
  <si>
    <t>Django Unchained​</t>
  </si>
  <si>
    <t>Double Indemnity​</t>
  </si>
  <si>
    <t>Eternal Sunshine of the Spotless Mind​</t>
  </si>
  <si>
    <t>Gladiator​</t>
  </si>
  <si>
    <t>Interstellar​</t>
  </si>
  <si>
    <t>It's a Wonderful Life​</t>
  </si>
  <si>
    <t>Lawrence of Arabia​</t>
  </si>
  <si>
    <t>Like Stars on Earth​</t>
  </si>
  <si>
    <t>Memento​</t>
  </si>
  <si>
    <t>Modern Times​</t>
  </si>
  <si>
    <t>North by Northwest​</t>
  </si>
  <si>
    <t>Oldboy​</t>
  </si>
  <si>
    <t>Once Upon a Time in America​</t>
  </si>
  <si>
    <t>Once Upon a Time in the West​</t>
  </si>
  <si>
    <t>One Flew Over the Cuckoo's Nest​</t>
  </si>
  <si>
    <t>Paths of Glory​</t>
  </si>
  <si>
    <t>Princess Mononoke​</t>
  </si>
  <si>
    <t>Psycho​</t>
  </si>
  <si>
    <t>Pulp Fiction​</t>
  </si>
  <si>
    <t>Raiders of the Lost Ark​</t>
  </si>
  <si>
    <t>Rear Window​</t>
  </si>
  <si>
    <t>Reservoir Dogs​</t>
  </si>
  <si>
    <t>Saving Private Ryan​</t>
  </si>
  <si>
    <t>Schindler's List​</t>
  </si>
  <si>
    <t>Seven Samurai​</t>
  </si>
  <si>
    <t>Spirited Away​</t>
  </si>
  <si>
    <t>Star Wars: Episode VI - Return of the Jedi​</t>
  </si>
  <si>
    <t>Sunset Boulevard​</t>
  </si>
  <si>
    <t>Taxi Driver​</t>
  </si>
  <si>
    <t>Terminator 2: Judgment Day​</t>
  </si>
  <si>
    <t>The Dark Knight​</t>
  </si>
  <si>
    <t>The Departed​</t>
  </si>
  <si>
    <t>The Godfather Part II​</t>
  </si>
  <si>
    <t>The Godfather​</t>
  </si>
  <si>
    <t>The Good, the Bad and the Ugly​</t>
  </si>
  <si>
    <t>The Grave of the Fireflies​</t>
  </si>
  <si>
    <t>The Great Dictator​</t>
  </si>
  <si>
    <t>The Green Mile​</t>
  </si>
  <si>
    <t>The Intouchables​</t>
  </si>
  <si>
    <t>The Lion King​</t>
  </si>
  <si>
    <t>The Lives of Others​</t>
  </si>
  <si>
    <t>The Lord of the Rings: The Fellowship of the Ring​</t>
  </si>
  <si>
    <t>The Lord of the Rings: The Return of the King​</t>
  </si>
  <si>
    <t>The Lord of the Rings: The Two Towers​</t>
  </si>
  <si>
    <t>The Matrix​</t>
  </si>
  <si>
    <t>The Pianist​</t>
  </si>
  <si>
    <t>The Prestige​</t>
  </si>
  <si>
    <t>The Shining​</t>
  </si>
  <si>
    <t>The Usual Suspects​</t>
  </si>
  <si>
    <t>To Kill a Mockingbird​</t>
  </si>
  <si>
    <t>WALL·E​</t>
  </si>
  <si>
    <t>Whiplash​</t>
  </si>
  <si>
    <t>Witness for the Prosecution​</t>
  </si>
  <si>
    <t>Life Is Beautiful</t>
  </si>
  <si>
    <t>Léon: The Professional​</t>
  </si>
  <si>
    <t>Amélie​</t>
  </si>
  <si>
    <t xml:space="preserve">Citizen </t>
  </si>
  <si>
    <t xml:space="preserve">Requiem </t>
  </si>
  <si>
    <t>Se7en​</t>
  </si>
  <si>
    <t xml:space="preserve">12 angry men </t>
  </si>
  <si>
    <t>the warriors</t>
  </si>
  <si>
    <t>Cabaña del terror</t>
  </si>
  <si>
    <t xml:space="preserve">Harold and Kumar white castle </t>
  </si>
  <si>
    <t>Atom</t>
  </si>
  <si>
    <t>la hora del terror</t>
  </si>
  <si>
    <t>Maculi culkim asesino</t>
  </si>
  <si>
    <t>Ciudadano Kane</t>
  </si>
  <si>
    <t>Casablanca</t>
  </si>
  <si>
    <t>Lo que el viento se llevó</t>
  </si>
  <si>
    <t>El Padrino</t>
  </si>
  <si>
    <t>El Padrino II</t>
  </si>
  <si>
    <t>2 hombres en pugna</t>
  </si>
  <si>
    <t>Psicosis</t>
  </si>
  <si>
    <t>2001: Odisea del Espacio</t>
  </si>
  <si>
    <t>La Dolce Vita</t>
  </si>
  <si>
    <t>Los 400 golpes</t>
  </si>
  <si>
    <t>El Séptimo Sello</t>
  </si>
  <si>
    <t>Amélie</t>
  </si>
  <si>
    <t>Cinema Paradiso</t>
  </si>
  <si>
    <t>Pulp Fiction</t>
  </si>
  <si>
    <t>El Club de la Pelea</t>
  </si>
  <si>
    <t>Cadena Perpetua</t>
  </si>
  <si>
    <t>El Señor de los Anillos: La Comunidad del Anillo</t>
  </si>
  <si>
    <t>Parásitos</t>
  </si>
  <si>
    <t>La vida es bella</t>
  </si>
  <si>
    <t>Oldboy</t>
  </si>
  <si>
    <t>Mulholland Drive</t>
  </si>
  <si>
    <t>Her</t>
  </si>
  <si>
    <t>El viaje de Chihiro</t>
  </si>
  <si>
    <t>Toy Story</t>
  </si>
  <si>
    <t>La tumba de las luciérnagas</t>
  </si>
  <si>
    <t>Clint Eastwood</t>
  </si>
  <si>
    <t>lista de schindler</t>
  </si>
  <si>
    <t xml:space="preserve">Bastardos sin gloria </t>
  </si>
  <si>
    <t>The Crush</t>
  </si>
  <si>
    <t>Star wars saga</t>
  </si>
  <si>
    <t>Robocop</t>
  </si>
  <si>
    <t>beowulf</t>
  </si>
  <si>
    <t xml:space="preserve">El joker </t>
  </si>
  <si>
    <t>The anchorman</t>
  </si>
  <si>
    <t>Speed</t>
  </si>
  <si>
    <t>Cape fear</t>
  </si>
  <si>
    <t>Misery</t>
  </si>
  <si>
    <t>American Phycho</t>
  </si>
  <si>
    <t>Good Felas</t>
  </si>
  <si>
    <t xml:space="preserve">El siencio de los corderos </t>
  </si>
  <si>
    <t xml:space="preserve">Funny games </t>
  </si>
  <si>
    <t xml:space="preserve">In the mood for love </t>
  </si>
  <si>
    <t xml:space="preserve">Inception </t>
  </si>
  <si>
    <t xml:space="preserve">The social network </t>
  </si>
  <si>
    <t xml:space="preserve">Mad Max Fury Riad </t>
  </si>
  <si>
    <t xml:space="preserve">The Tree od life </t>
  </si>
  <si>
    <t xml:space="preserve">Snatch </t>
  </si>
  <si>
    <t>El lobo de walt street</t>
  </si>
  <si>
    <t xml:space="preserve">El pianista </t>
  </si>
  <si>
    <t xml:space="preserve">Parasite </t>
  </si>
  <si>
    <t xml:space="preserve">There will be blood </t>
  </si>
  <si>
    <t xml:space="preserve">Ciudad de dios </t>
  </si>
  <si>
    <t xml:space="preserve">Cinema paradiso </t>
  </si>
  <si>
    <t>2001: Una odisea del espacio</t>
  </si>
  <si>
    <t xml:space="preserve">El camino de los sueños </t>
  </si>
  <si>
    <t>Perdicion</t>
  </si>
  <si>
    <t xml:space="preserve">El graduado </t>
  </si>
  <si>
    <t xml:space="preserve">El cuento de las comadrejas </t>
  </si>
  <si>
    <t>DogVille</t>
  </si>
  <si>
    <t xml:space="preserve">Requiem por un sueño </t>
  </si>
  <si>
    <t xml:space="preserve">Cuidado kane </t>
  </si>
  <si>
    <t xml:space="preserve">Lunas de hiel </t>
  </si>
  <si>
    <t xml:space="preserve">Irreversible </t>
  </si>
  <si>
    <t xml:space="preserve">Chinatown </t>
  </si>
  <si>
    <t xml:space="preserve">American history X </t>
  </si>
  <si>
    <t xml:space="preserve">March point </t>
  </si>
  <si>
    <t xml:space="preserve">La caida </t>
  </si>
  <si>
    <t xml:space="preserve">Sospechosos habituales </t>
  </si>
  <si>
    <t xml:space="preserve">La vida de los otros </t>
  </si>
  <si>
    <t>Amores de perros</t>
  </si>
  <si>
    <t>Cabaret</t>
  </si>
  <si>
    <t>El crepusculo de los dioses</t>
  </si>
  <si>
    <t xml:space="preserve">Eva al desnudo </t>
  </si>
  <si>
    <t xml:space="preserve">Dracula </t>
  </si>
  <si>
    <t>Momia</t>
  </si>
  <si>
    <t>Frankenstein</t>
  </si>
  <si>
    <t>Hormigas gigantes</t>
  </si>
  <si>
    <t xml:space="preserve">Monstruo del lago </t>
  </si>
  <si>
    <t>Alien, el octavo pasajero (1979) HD-1080p</t>
  </si>
  <si>
    <t>Peliculas A</t>
  </si>
  <si>
    <t>Peliculas B</t>
  </si>
  <si>
    <t>Ultima revision Peliculas A</t>
  </si>
  <si>
    <t>Ultima revision Peliculas b</t>
  </si>
  <si>
    <t>Si</t>
  </si>
  <si>
    <t>Arnold pelicula 1080p</t>
  </si>
  <si>
    <t>Anastasia 1080p</t>
  </si>
  <si>
    <t>Atlantis 1090p</t>
  </si>
  <si>
    <t>Batman y harley queen</t>
  </si>
  <si>
    <t>Buscando a nemo 1080p</t>
  </si>
  <si>
    <t>Chucky 1080p</t>
  </si>
  <si>
    <t xml:space="preserve">Como entrenar a tu dragin 2 </t>
  </si>
  <si>
    <t>Como entrenar a tu dragon - 1080p</t>
  </si>
  <si>
    <t>Dinosaurios 1080p</t>
  </si>
  <si>
    <t xml:space="preserve">El camino hacia el dorado 1080p </t>
  </si>
  <si>
    <t>El Resplandor 1980  HD-720p</t>
  </si>
  <si>
    <t>SI</t>
  </si>
  <si>
    <t>Espanta tiburones 1080p</t>
  </si>
  <si>
    <t>sI</t>
  </si>
  <si>
    <t>Familia del futuro 1080p</t>
  </si>
  <si>
    <t>Flash time paradox 1080p</t>
  </si>
  <si>
    <t>Gigante de hierro 1080p</t>
  </si>
  <si>
    <t>Gigantes.de.acero.2011.1080p-dual-lat</t>
  </si>
  <si>
    <t>Grandes heroes 1080p</t>
  </si>
  <si>
    <t>Hellraiser 1 1090p</t>
  </si>
  <si>
    <t>Jimmy neutron</t>
  </si>
  <si>
    <t>Karate.Kid.2010.1080p-dual-lat</t>
  </si>
  <si>
    <t>Harry Potter 3 [2004]</t>
  </si>
  <si>
    <t>Harry potter 4 [2005]</t>
  </si>
  <si>
    <t>Kung fu panda 1080p</t>
  </si>
  <si>
    <t>La cosa 1080p</t>
  </si>
  <si>
    <t>lA GRANJA</t>
  </si>
  <si>
    <t>Lilo y stich</t>
  </si>
  <si>
    <t>Los jovenes Titanes Tokyo</t>
  </si>
  <si>
    <t>Mad Max Salvajes de Autopista (1979) HD-1080p</t>
  </si>
  <si>
    <t>Monster inc 1080p 60fps</t>
  </si>
  <si>
    <t>Monstruos vs Aliens 1080p</t>
  </si>
  <si>
    <t>Naked gun</t>
  </si>
  <si>
    <t xml:space="preserve">Anastasia 1080p </t>
  </si>
  <si>
    <t>Nueve</t>
  </si>
  <si>
    <t>Pollitos en fuga 1080p</t>
  </si>
  <si>
    <t>Quien enganño a royer rabbit 1080p</t>
  </si>
  <si>
    <t>Rango.2011.1080p-Dual-Lat</t>
  </si>
  <si>
    <t>Rey leon 1080p</t>
  </si>
  <si>
    <t>Rocky (1976) HD-1080p</t>
  </si>
  <si>
    <t>Scarface 1080p</t>
  </si>
  <si>
    <t>Shrek 1080p</t>
  </si>
  <si>
    <t>Space jump 1080p</t>
  </si>
  <si>
    <t>Stand by me 1080p</t>
  </si>
  <si>
    <t>Toy Story 1 - 1080p</t>
  </si>
  <si>
    <t>Treasure.PLANET.2002.1080P.BLURAY.DUAL.LATINO</t>
  </si>
  <si>
    <t>Una pelicula de huevos 1080p</t>
  </si>
  <si>
    <t>up</t>
  </si>
  <si>
    <t>Volver al futuro - 1080p</t>
  </si>
  <si>
    <t>Volver al futuro 2 - 1080p</t>
  </si>
  <si>
    <t>Volver al futuro 3 - 1080p</t>
  </si>
  <si>
    <t xml:space="preserve">Vecinos invasores </t>
  </si>
  <si>
    <t>Chucky 2 1080p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</si>
</sst>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-* #,##0\ &quot;€&quot;_-;\-* #,##0\ &quot;€&quot;_-;_-* &quot;-&quot;\ &quot;€&quot;_-;_-@_-"/>
    <numFmt numFmtId="165" formatCode="_-* #,##0.00\ &quot;€&quot;_-;\-* #,##0.00\ &quot;€&quot;_-;_-* &quot;-&quot;??\ &quot;€&quot;_-;_-@_-"/>
    <numFmt numFmtId="166" formatCode="_(* #,##0_);_(* \(#,##0\);_(* &quot;-&quot;_);_(@_)"/>
    <numFmt numFmtId="167" formatCode="_(* #,##0.00_);_(* \(#,##0.00\);_(* &quot;-&quot;??_);_(@_)"/>
  </numFmts>
  <fonts count="20" x14ac:knownFonts="1">
    <font>
      <sz val="11"/>
      <color theme="0"/>
      <name val="Franklin Gothic Medium"/>
      <family val="2"/>
      <scheme val="minor"/>
    </font>
    <font>
      <sz val="11"/>
      <color theme="1"/>
      <name val="Franklin Gothic Medium"/>
      <family val="2"/>
      <scheme val="minor"/>
    </font>
    <font>
      <sz val="12"/>
      <color theme="3"/>
      <name val="Franklin Gothic Medium"/>
      <family val="2"/>
      <scheme val="minor"/>
    </font>
    <font>
      <sz val="11"/>
      <color theme="3"/>
      <name val="Franklin Gothic Medium"/>
      <family val="2"/>
      <scheme val="minor"/>
    </font>
    <font>
      <sz val="11"/>
      <color theme="0"/>
      <name val="Franklin Gothic Medium"/>
      <family val="2"/>
      <scheme val="minor"/>
    </font>
    <font>
      <b/>
      <sz val="11"/>
      <color theme="3"/>
      <name val="Franklin Gothic Medium"/>
      <family val="2"/>
      <scheme val="minor"/>
    </font>
    <font>
      <sz val="14"/>
      <color theme="0"/>
      <name val="Franklin Gothic Medium"/>
      <family val="2"/>
      <scheme val="major"/>
    </font>
    <font>
      <sz val="11"/>
      <color rgb="FF006100"/>
      <name val="Franklin Gothic Medium"/>
      <family val="2"/>
      <scheme val="minor"/>
    </font>
    <font>
      <sz val="11"/>
      <color rgb="FF9C0006"/>
      <name val="Franklin Gothic Medium"/>
      <family val="2"/>
      <scheme val="minor"/>
    </font>
    <font>
      <sz val="11"/>
      <color rgb="FF9C5700"/>
      <name val="Franklin Gothic Medium"/>
      <family val="2"/>
      <scheme val="minor"/>
    </font>
    <font>
      <sz val="11"/>
      <color rgb="FF3F3F76"/>
      <name val="Franklin Gothic Medium"/>
      <family val="2"/>
      <scheme val="minor"/>
    </font>
    <font>
      <b/>
      <sz val="11"/>
      <color rgb="FF3F3F3F"/>
      <name val="Franklin Gothic Medium"/>
      <family val="2"/>
      <scheme val="minor"/>
    </font>
    <font>
      <b/>
      <sz val="11"/>
      <color rgb="FFFA7D00"/>
      <name val="Franklin Gothic Medium"/>
      <family val="2"/>
      <scheme val="minor"/>
    </font>
    <font>
      <sz val="11"/>
      <color rgb="FFFA7D00"/>
      <name val="Franklin Gothic Medium"/>
      <family val="2"/>
      <scheme val="minor"/>
    </font>
    <font>
      <b/>
      <sz val="11"/>
      <color theme="0"/>
      <name val="Franklin Gothic Medium"/>
      <family val="2"/>
      <scheme val="minor"/>
    </font>
    <font>
      <sz val="11"/>
      <color rgb="FFFF0000"/>
      <name val="Franklin Gothic Medium"/>
      <family val="2"/>
      <scheme val="minor"/>
    </font>
    <font>
      <i/>
      <sz val="11"/>
      <color rgb="FF7F7F7F"/>
      <name val="Franklin Gothic Medium"/>
      <family val="2"/>
      <scheme val="minor"/>
    </font>
    <font>
      <b/>
      <sz val="11"/>
      <color theme="1"/>
      <name val="Franklin Gothic Medium"/>
      <family val="2"/>
      <scheme val="minor"/>
    </font>
    <font>
      <u/>
      <sz val="11"/>
      <color theme="10"/>
      <name val="Franklin Gothic Medium"/>
      <family val="2"/>
      <scheme val="minor"/>
    </font>
    <font>
      <sz val="11"/>
      <color theme="2"/>
      <name val="Franklin Gothic Medium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1" tint="0.14996795556505021"/>
        <bgColor indexed="64"/>
      </patternFill>
    </fill>
    <fill>
      <patternFill patternType="solid">
        <fgColor theme="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2" borderId="0">
      <alignment horizontal="left" vertical="center" wrapText="1"/>
    </xf>
    <xf numFmtId="0" fontId="2" fillId="0" borderId="1" applyNumberFormat="0" applyFill="0" applyProtection="0"/>
    <xf numFmtId="0" fontId="3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4" fillId="2" borderId="0">
      <alignment horizontal="left" vertical="center" wrapText="1" indent="1"/>
    </xf>
    <xf numFmtId="0" fontId="4" fillId="3" borderId="0" applyNumberFormat="0" applyBorder="0" applyAlignment="0" applyProtection="0"/>
    <xf numFmtId="0" fontId="6" fillId="0" borderId="0" applyNumberFormat="0" applyFill="0" applyBorder="0" applyAlignment="0" applyProtection="0"/>
    <xf numFmtId="167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7" fillId="4" borderId="0" applyNumberFormat="0" applyBorder="0" applyAlignment="0" applyProtection="0"/>
    <xf numFmtId="0" fontId="8" fillId="5" borderId="0" applyNumberFormat="0" applyBorder="0" applyAlignment="0" applyProtection="0"/>
    <xf numFmtId="0" fontId="9" fillId="6" borderId="0" applyNumberFormat="0" applyBorder="0" applyAlignment="0" applyProtection="0"/>
    <xf numFmtId="0" fontId="10" fillId="7" borderId="4" applyNumberFormat="0" applyAlignment="0" applyProtection="0"/>
    <xf numFmtId="0" fontId="11" fillId="8" borderId="5" applyNumberFormat="0" applyAlignment="0" applyProtection="0"/>
    <xf numFmtId="0" fontId="12" fillId="8" borderId="4" applyNumberFormat="0" applyAlignment="0" applyProtection="0"/>
    <xf numFmtId="0" fontId="13" fillId="0" borderId="6" applyNumberFormat="0" applyFill="0" applyAlignment="0" applyProtection="0"/>
    <xf numFmtId="0" fontId="14" fillId="9" borderId="7" applyNumberFormat="0" applyAlignment="0" applyProtection="0"/>
    <xf numFmtId="0" fontId="15" fillId="0" borderId="0" applyNumberFormat="0" applyFill="0" applyBorder="0" applyAlignment="0" applyProtection="0"/>
    <xf numFmtId="0" fontId="4" fillId="10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4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4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4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4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4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8" fillId="2" borderId="0" applyNumberFormat="0" applyFill="0" applyBorder="0" applyAlignment="0" applyProtection="0">
      <alignment horizontal="left" vertical="center" wrapText="1"/>
    </xf>
  </cellStyleXfs>
  <cellXfs count="14">
    <xf numFmtId="0" fontId="0" fillId="2" borderId="0" xfId="0">
      <alignment horizontal="left" vertical="center" wrapText="1"/>
    </xf>
    <xf numFmtId="0" fontId="0" fillId="2" borderId="0" xfId="0" applyBorder="1">
      <alignment horizontal="left" vertical="center" wrapText="1"/>
    </xf>
    <xf numFmtId="0" fontId="2" fillId="2" borderId="1" xfId="1" applyFill="1"/>
    <xf numFmtId="0" fontId="0" fillId="2" borderId="0" xfId="0">
      <alignment horizontal="left" vertical="center" wrapText="1"/>
    </xf>
    <xf numFmtId="0" fontId="4" fillId="3" borderId="0" xfId="6" applyBorder="1" applyAlignment="1">
      <alignment vertical="center" wrapText="1"/>
    </xf>
    <xf numFmtId="0" fontId="4" fillId="2" borderId="0" xfId="5">
      <alignment horizontal="left" vertical="center" wrapText="1" indent="1"/>
    </xf>
    <xf numFmtId="0" fontId="0" fillId="3" borderId="0" xfId="6" applyFont="1" applyAlignment="1">
      <alignment vertical="center" wrapText="1"/>
    </xf>
    <xf numFmtId="0" fontId="0" fillId="2" borderId="0" xfId="0" applyAlignment="1">
      <alignment horizontal="center" vertical="center" wrapText="1"/>
    </xf>
    <xf numFmtId="0" fontId="0" fillId="2" borderId="0" xfId="0" applyFont="1">
      <alignment horizontal="left" vertical="center" wrapText="1"/>
    </xf>
    <xf numFmtId="0" fontId="19" fillId="2" borderId="0" xfId="48" applyFont="1" applyAlignment="1">
      <alignment horizontal="center" vertical="center" wrapText="1"/>
    </xf>
    <xf numFmtId="0" fontId="19" fillId="2" borderId="0" xfId="0" applyFont="1" applyAlignment="1">
      <alignment horizontal="center" vertical="center" wrapText="1"/>
    </xf>
    <xf numFmtId="0" fontId="3" fillId="2" borderId="0" xfId="0" applyFont="1">
      <alignment horizontal="left" vertical="center" wrapText="1"/>
    </xf>
    <xf numFmtId="0" fontId="0" fillId="2" borderId="0" xfId="0" applyFont="1" applyAlignment="1">
      <alignment horizontal="center" vertical="center" wrapText="1"/>
    </xf>
    <xf numFmtId="0" fontId="14" fillId="2" borderId="0" xfId="0" applyFont="1" applyAlignment="1">
      <alignment horizontal="center" vertical="center" wrapText="1"/>
    </xf>
  </cellXfs>
  <cellStyles count="49">
    <cellStyle name="20% - Énfasis1" xfId="26" builtinId="30" customBuiltin="1"/>
    <cellStyle name="20% - Énfasis2" xfId="29" builtinId="34" customBuiltin="1"/>
    <cellStyle name="20% - Énfasis3" xfId="33" builtinId="38" customBuiltin="1"/>
    <cellStyle name="20% - Énfasis4" xfId="37" builtinId="42" customBuiltin="1"/>
    <cellStyle name="20% - Énfasis5" xfId="41" builtinId="46" customBuiltin="1"/>
    <cellStyle name="20% - Énfasis6" xfId="45" builtinId="50" customBuiltin="1"/>
    <cellStyle name="40% - Énfasis1" xfId="27" builtinId="31" customBuiltin="1"/>
    <cellStyle name="40% - Énfasis2" xfId="30" builtinId="35" customBuiltin="1"/>
    <cellStyle name="40% - Énfasis3" xfId="34" builtinId="39" customBuiltin="1"/>
    <cellStyle name="40% - Énfasis4" xfId="38" builtinId="43" customBuiltin="1"/>
    <cellStyle name="40% - Énfasis5" xfId="42" builtinId="47" customBuiltin="1"/>
    <cellStyle name="40% - Énfasis6" xfId="46" builtinId="51" customBuiltin="1"/>
    <cellStyle name="60% - Énfasis1" xfId="28" builtinId="32" customBuiltin="1"/>
    <cellStyle name="60% - Énfasis2" xfId="31" builtinId="36" customBuiltin="1"/>
    <cellStyle name="60% - Énfasis3" xfId="35" builtinId="40" customBuiltin="1"/>
    <cellStyle name="60% - Énfasis4" xfId="39" builtinId="44" customBuiltin="1"/>
    <cellStyle name="60% - Énfasis5" xfId="43" builtinId="48" customBuiltin="1"/>
    <cellStyle name="60% - Énfasis6" xfId="47" builtinId="52" customBuiltin="1"/>
    <cellStyle name="Actores" xfId="5"/>
    <cellStyle name="Bueno" xfId="13" builtinId="26" customBuiltin="1"/>
    <cellStyle name="Cálculo" xfId="18" builtinId="22" customBuiltin="1"/>
    <cellStyle name="Celda de comprobación" xfId="20" builtinId="23" customBuiltin="1"/>
    <cellStyle name="Celda vinculada" xfId="19" builtinId="24" customBuiltin="1"/>
    <cellStyle name="Encabezado 1" xfId="1" builtinId="16" customBuiltin="1"/>
    <cellStyle name="Encabezado 4" xfId="4" builtinId="19" customBuiltin="1"/>
    <cellStyle name="Énfasis1" xfId="25" builtinId="29" customBuiltin="1"/>
    <cellStyle name="Énfasis2" xfId="6" builtinId="33" customBuiltin="1"/>
    <cellStyle name="Énfasis3" xfId="32" builtinId="37" customBuiltin="1"/>
    <cellStyle name="Énfasis4" xfId="36" builtinId="41" customBuiltin="1"/>
    <cellStyle name="Énfasis5" xfId="40" builtinId="45" customBuiltin="1"/>
    <cellStyle name="Énfasis6" xfId="44" builtinId="49" customBuiltin="1"/>
    <cellStyle name="Entrada" xfId="16" builtinId="20" customBuiltin="1"/>
    <cellStyle name="Hipervínculo" xfId="48" builtinId="8"/>
    <cellStyle name="Incorrecto" xfId="14" builtinId="27" customBuiltin="1"/>
    <cellStyle name="Millares" xfId="8" builtinId="3" customBuiltin="1"/>
    <cellStyle name="Millares [0]" xfId="9" builtinId="6" customBuiltin="1"/>
    <cellStyle name="Moneda" xfId="10" builtinId="4" customBuiltin="1"/>
    <cellStyle name="Moneda [0]" xfId="11" builtinId="7" customBuiltin="1"/>
    <cellStyle name="Neutral" xfId="15" builtinId="28" customBuiltin="1"/>
    <cellStyle name="Normal" xfId="0" builtinId="0" customBuiltin="1"/>
    <cellStyle name="Notas" xfId="22" builtinId="10" customBuiltin="1"/>
    <cellStyle name="Porcentaje" xfId="12" builtinId="5" customBuiltin="1"/>
    <cellStyle name="Salida" xfId="17" builtinId="21" customBuiltin="1"/>
    <cellStyle name="Texto de advertencia" xfId="21" builtinId="11" customBuiltin="1"/>
    <cellStyle name="Texto explicativo" xfId="23" builtinId="53" customBuiltin="1"/>
    <cellStyle name="Título" xfId="7" builtinId="15" customBuiltin="1"/>
    <cellStyle name="Título 2" xfId="2" builtinId="17" customBuiltin="1"/>
    <cellStyle name="Título 3" xfId="3" builtinId="18" customBuiltin="1"/>
    <cellStyle name="Total" xfId="24" builtinId="25" customBuiltin="1"/>
  </cellStyles>
  <dxfs count="6">
    <dxf>
      <alignment horizontal="center" vertical="center" textRotation="0" wrapText="1" indent="0" justifyLastLine="0" shrinkToFit="0" readingOrder="0"/>
    </dxf>
    <dxf>
      <alignment vertical="center" textRotation="0" indent="0" justifyLastLine="0" shrinkToFit="0" readingOrder="0"/>
    </dxf>
    <dxf>
      <fill>
        <patternFill>
          <bgColor theme="1"/>
        </patternFill>
      </fill>
    </dxf>
    <dxf>
      <fill>
        <patternFill>
          <bgColor theme="1" tint="0.14996795556505021"/>
        </patternFill>
      </fill>
    </dxf>
    <dxf>
      <font>
        <b val="0"/>
        <i val="0"/>
        <color theme="1" tint="0.14993743705557422"/>
      </font>
      <fill>
        <patternFill>
          <bgColor theme="4"/>
        </patternFill>
      </fill>
      <border>
        <top style="thick">
          <color theme="1" tint="0.14996795556505021"/>
        </top>
        <bottom style="medium">
          <color theme="4"/>
        </bottom>
      </border>
    </dxf>
    <dxf>
      <font>
        <color theme="0"/>
      </font>
    </dxf>
  </dxfs>
  <tableStyles count="1" defaultTableStyle="Movie List" defaultPivotStyle="PivotStyleLight16">
    <tableStyle name="Movie List" pivot="0" count="4">
      <tableStyleElement type="wholeTable" dxfId="5"/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9524</xdr:rowOff>
    </xdr:from>
    <xdr:to>
      <xdr:col>17</xdr:col>
      <xdr:colOff>0</xdr:colOff>
      <xdr:row>1</xdr:row>
      <xdr:rowOff>19050</xdr:rowOff>
    </xdr:to>
    <xdr:pic>
      <xdr:nvPicPr>
        <xdr:cNvPr id="4" name="Ilustración principal" descr="Rows of movie theater chairs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4"/>
          <a:ext cx="23202900" cy="2333626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1</xdr:row>
      <xdr:rowOff>38099</xdr:rowOff>
    </xdr:from>
    <xdr:to>
      <xdr:col>5</xdr:col>
      <xdr:colOff>10715</xdr:colOff>
      <xdr:row>1</xdr:row>
      <xdr:rowOff>276225</xdr:rowOff>
    </xdr:to>
    <xdr:sp macro="" textlink="">
      <xdr:nvSpPr>
        <xdr:cNvPr id="12" name="Filtrar portada" descr="&quot;&quot;" title="Filter Cover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4591050" y="1743074"/>
          <a:ext cx="934640" cy="238126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 rtl="0"/>
          <a:endParaRPr lang="en-US" sz="1100"/>
        </a:p>
      </xdr:txBody>
    </xdr:sp>
    <xdr:clientData/>
  </xdr:twoCellAnchor>
  <xdr:twoCellAnchor editAs="oneCell">
    <xdr:from>
      <xdr:col>0</xdr:col>
      <xdr:colOff>1</xdr:colOff>
      <xdr:row>0</xdr:row>
      <xdr:rowOff>9526</xdr:rowOff>
    </xdr:from>
    <xdr:to>
      <xdr:col>4</xdr:col>
      <xdr:colOff>409576</xdr:colOff>
      <xdr:row>0</xdr:row>
      <xdr:rowOff>1111704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25843E0-72FE-410C-BF56-14D84482C1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9526"/>
          <a:ext cx="4629150" cy="1102178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MovieList" displayName="MovieList" ref="B2:P348" totalsRowShown="0" dataDxfId="1">
  <autoFilter ref="B2:P348"/>
  <sortState ref="B3:P349">
    <sortCondition ref="M2:M349"/>
  </sortState>
  <tableColumns count="15">
    <tableColumn id="1" name="N. º" dataCellStyle="Normal"/>
    <tableColumn id="2" name="AÑO" dataCellStyle="Normal"/>
    <tableColumn id="3" name="TÍTULO" dataDxfId="0"/>
    <tableColumn id="15" name="REVISIÓN" dataCellStyle="Normal"/>
    <tableColumn id="5" name="ACTORES PROTAGONISTAS" dataCellStyle="Actores"/>
    <tableColumn id="6" name="DIRECTOR" dataCellStyle="Normal"/>
    <tableColumn id="11" name="GÉNERO" dataCellStyle="Normal"/>
    <tableColumn id="7" name="CLASIFICACIÓN" dataCellStyle="Normal"/>
    <tableColumn id="8" name="Visto" dataCellStyle="Normal"/>
    <tableColumn id="4" name="Visto al 100"/>
    <tableColumn id="12" name="Peliculas A"/>
    <tableColumn id="10" name="Peliculas B"/>
    <tableColumn id="14" name="Ultima revision Peliculas A"/>
    <tableColumn id="13" name="Ultima revision Peliculas b"/>
    <tableColumn id="9" name="COMENTARIOS" dataCellStyle="Normal"/>
  </tableColumns>
  <tableStyleInfo name="Movie List" showFirstColumn="0" showLastColumn="0" showRowStripes="1" showColumnStripes="0"/>
  <extLst>
    <ext xmlns:x14="http://schemas.microsoft.com/office/spreadsheetml/2009/9/main" uri="{504A1905-F514-4f6f-8877-14C23A59335A}">
      <x14:table altTextSummary="Lista de películas con número de clasificación o catálogo, año, título, actores protagonistas, director, género, calificación, formato y comentarios en esta tabla. Seleccione Revisar para cada película."/>
    </ext>
  </extLst>
</table>
</file>

<file path=xl/theme/theme1.xml><?xml version="1.0" encoding="utf-8"?>
<a:theme xmlns:a="http://schemas.openxmlformats.org/drawingml/2006/main" name="Office Theme">
  <a:themeElements>
    <a:clrScheme name="Movie List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4D9FF"/>
      </a:accent1>
      <a:accent2>
        <a:srgbClr val="EEDB4E"/>
      </a:accent2>
      <a:accent3>
        <a:srgbClr val="E6634F"/>
      </a:accent3>
      <a:accent4>
        <a:srgbClr val="F5A330"/>
      </a:accent4>
      <a:accent5>
        <a:srgbClr val="B885B0"/>
      </a:accent5>
      <a:accent6>
        <a:srgbClr val="6BC75E"/>
      </a:accent6>
      <a:hlink>
        <a:srgbClr val="00BFEA"/>
      </a:hlink>
      <a:folHlink>
        <a:srgbClr val="B885B0"/>
      </a:folHlink>
    </a:clrScheme>
    <a:fontScheme name="Movie List">
      <a:majorFont>
        <a:latin typeface="Franklin Gothic Medium"/>
        <a:ea typeface=""/>
        <a:cs typeface=""/>
      </a:majorFont>
      <a:minorFont>
        <a:latin typeface="Franklin Gothic Medium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e.wikipedia.org/wiki/IMDb_Top_250_Movies?utm_source=chatgpt.com" TargetMode="External"/><Relationship Id="rId13" Type="http://schemas.openxmlformats.org/officeDocument/2006/relationships/drawing" Target="../drawings/drawing1.xml"/><Relationship Id="rId3" Type="http://schemas.openxmlformats.org/officeDocument/2006/relationships/hyperlink" Target="https://es.wikipedia.org/wiki/Internet_Movie_Database?utm_source=chatgpt.com" TargetMode="External"/><Relationship Id="rId7" Type="http://schemas.openxmlformats.org/officeDocument/2006/relationships/hyperlink" Target="https://www.imdb.com/list/ls004895081/?utm_source=chatgpt.com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https://www.imdb.com/list/ls561850899/?utm_source=chatgpt.com" TargetMode="External"/><Relationship Id="rId1" Type="http://schemas.openxmlformats.org/officeDocument/2006/relationships/hyperlink" Target="https://www.imdb.com/list/ls004895081/?utm_source=chatgpt.com" TargetMode="External"/><Relationship Id="rId6" Type="http://schemas.openxmlformats.org/officeDocument/2006/relationships/hyperlink" Target="https://es.wikipedia.org/wiki/Internet_Movie_Database?utm_source=chatgpt.com" TargetMode="External"/><Relationship Id="rId11" Type="http://schemas.openxmlformats.org/officeDocument/2006/relationships/hyperlink" Target="https://de.wikipedia.org/wiki/IMDb_Top_250_Movies?utm_source=chatgpt.com" TargetMode="External"/><Relationship Id="rId5" Type="http://schemas.openxmlformats.org/officeDocument/2006/relationships/hyperlink" Target="https://de.wikipedia.org/wiki/IMDb_Top_250_Movies?utm_source=chatgpt.com" TargetMode="External"/><Relationship Id="rId10" Type="http://schemas.openxmlformats.org/officeDocument/2006/relationships/hyperlink" Target="https://de.wikipedia.org/wiki/IMDb_Top_250_Movies?utm_source=chatgpt.com" TargetMode="External"/><Relationship Id="rId4" Type="http://schemas.openxmlformats.org/officeDocument/2006/relationships/hyperlink" Target="https://www.imdb.com/list/ls008783057/?utm_source=chatgpt.com" TargetMode="External"/><Relationship Id="rId9" Type="http://schemas.openxmlformats.org/officeDocument/2006/relationships/hyperlink" Target="https://www.imdb.com/list/ls004613020/?utm_source=chatgpt.com" TargetMode="External"/><Relationship Id="rId1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  <pageSetUpPr autoPageBreaks="0" fitToPage="1"/>
  </sheetPr>
  <dimension ref="A1:Q348"/>
  <sheetViews>
    <sheetView showGridLines="0" tabSelected="1" topLeftCell="A4" zoomScaleNormal="100" workbookViewId="0">
      <selection activeCell="C44" sqref="C44"/>
    </sheetView>
  </sheetViews>
  <sheetFormatPr baseColWidth="10" defaultColWidth="8.88671875" defaultRowHeight="43.5" customHeight="1" x14ac:dyDescent="0.3"/>
  <cols>
    <col min="1" max="1" width="2.88671875" style="3" customWidth="1"/>
    <col min="2" max="2" width="8.44140625" style="3" customWidth="1"/>
    <col min="3" max="3" width="12.77734375" style="3" customWidth="1"/>
    <col min="4" max="4" width="25.109375" style="3" customWidth="1"/>
    <col min="5" max="5" width="12.109375" style="3" customWidth="1"/>
    <col min="6" max="6" width="41.6640625" style="3" customWidth="1"/>
    <col min="7" max="7" width="18.44140625" style="3" customWidth="1"/>
    <col min="8" max="8" width="11.109375" style="3" customWidth="1"/>
    <col min="9" max="9" width="14.33203125" style="3" bestFit="1" customWidth="1"/>
    <col min="10" max="13" width="15.109375" style="3" customWidth="1"/>
    <col min="14" max="14" width="23.21875" style="3" bestFit="1" customWidth="1"/>
    <col min="15" max="15" width="23.109375" style="3" bestFit="1" customWidth="1"/>
    <col min="16" max="16" width="14.109375" style="3" bestFit="1" customWidth="1"/>
    <col min="17" max="17" width="2.88671875" style="3" customWidth="1"/>
    <col min="18" max="16384" width="8.88671875" style="3"/>
  </cols>
  <sheetData>
    <row r="1" spans="1:17" s="1" customFormat="1" ht="183.6" customHeight="1" x14ac:dyDescent="0.3">
      <c r="A1" s="4"/>
      <c r="B1" s="6"/>
      <c r="C1" s="4"/>
      <c r="D1" s="8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spans="1:17" ht="22.5" customHeight="1" thickBot="1" x14ac:dyDescent="0.35">
      <c r="B2" s="2" t="s">
        <v>0</v>
      </c>
      <c r="C2" s="2" t="s">
        <v>1</v>
      </c>
      <c r="D2" s="11" t="s">
        <v>2</v>
      </c>
      <c r="E2" s="2" t="s">
        <v>3</v>
      </c>
      <c r="F2" s="2" t="s">
        <v>7</v>
      </c>
      <c r="G2" s="2" t="s">
        <v>11</v>
      </c>
      <c r="H2" s="2" t="s">
        <v>15</v>
      </c>
      <c r="I2" s="2" t="s">
        <v>18</v>
      </c>
      <c r="J2" s="2" t="s">
        <v>126</v>
      </c>
      <c r="K2" s="2" t="s">
        <v>127</v>
      </c>
      <c r="L2" s="2" t="s">
        <v>304</v>
      </c>
      <c r="M2" s="2" t="s">
        <v>305</v>
      </c>
      <c r="N2" s="2" t="s">
        <v>306</v>
      </c>
      <c r="O2" s="2" t="s">
        <v>307</v>
      </c>
      <c r="P2" s="2" t="s">
        <v>25</v>
      </c>
    </row>
    <row r="3" spans="1:17" ht="43.5" customHeight="1" thickTop="1" x14ac:dyDescent="0.3">
      <c r="B3" s="3">
        <v>3</v>
      </c>
      <c r="C3" s="3">
        <v>-1979</v>
      </c>
      <c r="D3" s="10" t="s">
        <v>303</v>
      </c>
      <c r="F3" s="5"/>
      <c r="M3" s="3" t="s">
        <v>308</v>
      </c>
    </row>
    <row r="4" spans="1:17" ht="43.5" customHeight="1" x14ac:dyDescent="0.3">
      <c r="D4" s="7" t="s">
        <v>310</v>
      </c>
      <c r="F4" s="5"/>
      <c r="M4" s="3" t="s">
        <v>308</v>
      </c>
    </row>
    <row r="5" spans="1:17" ht="43.5" customHeight="1" x14ac:dyDescent="0.3">
      <c r="D5" s="7" t="s">
        <v>342</v>
      </c>
      <c r="F5" s="5"/>
      <c r="M5" s="3" t="s">
        <v>308</v>
      </c>
    </row>
    <row r="6" spans="1:17" ht="43.5" customHeight="1" x14ac:dyDescent="0.3">
      <c r="D6" s="7" t="s">
        <v>309</v>
      </c>
      <c r="F6" s="5"/>
      <c r="M6" s="3" t="s">
        <v>308</v>
      </c>
    </row>
    <row r="7" spans="1:17" ht="43.5" customHeight="1" x14ac:dyDescent="0.3">
      <c r="D7" s="7" t="s">
        <v>311</v>
      </c>
      <c r="F7" s="5"/>
      <c r="M7" s="3" t="s">
        <v>308</v>
      </c>
    </row>
    <row r="8" spans="1:17" ht="43.5" customHeight="1" x14ac:dyDescent="0.3">
      <c r="D8" s="10" t="s">
        <v>312</v>
      </c>
      <c r="F8" s="5"/>
      <c r="M8" s="3" t="s">
        <v>308</v>
      </c>
    </row>
    <row r="9" spans="1:17" ht="43.5" customHeight="1" x14ac:dyDescent="0.3">
      <c r="D9" s="7" t="s">
        <v>313</v>
      </c>
      <c r="F9" s="5"/>
      <c r="M9" s="3" t="s">
        <v>308</v>
      </c>
    </row>
    <row r="10" spans="1:17" ht="43.5" customHeight="1" x14ac:dyDescent="0.3">
      <c r="D10" s="7" t="s">
        <v>314</v>
      </c>
      <c r="F10" s="5"/>
      <c r="M10" s="3" t="s">
        <v>308</v>
      </c>
    </row>
    <row r="11" spans="1:17" ht="43.5" customHeight="1" x14ac:dyDescent="0.3">
      <c r="D11" s="7" t="s">
        <v>315</v>
      </c>
      <c r="F11" s="5"/>
      <c r="M11" s="3" t="s">
        <v>308</v>
      </c>
    </row>
    <row r="12" spans="1:17" ht="43.5" customHeight="1" x14ac:dyDescent="0.3">
      <c r="D12" s="7" t="s">
        <v>316</v>
      </c>
      <c r="F12" s="5"/>
      <c r="M12" s="3" t="s">
        <v>308</v>
      </c>
    </row>
    <row r="13" spans="1:17" ht="43.5" customHeight="1" x14ac:dyDescent="0.3">
      <c r="D13" s="7" t="s">
        <v>317</v>
      </c>
      <c r="F13" s="5"/>
      <c r="M13" s="3" t="s">
        <v>308</v>
      </c>
    </row>
    <row r="14" spans="1:17" ht="43.5" customHeight="1" x14ac:dyDescent="0.3">
      <c r="D14" s="7" t="s">
        <v>318</v>
      </c>
      <c r="F14" s="5"/>
      <c r="M14" s="3" t="s">
        <v>308</v>
      </c>
    </row>
    <row r="15" spans="1:17" ht="43.5" customHeight="1" x14ac:dyDescent="0.3">
      <c r="D15" s="7" t="s">
        <v>319</v>
      </c>
      <c r="F15" s="5"/>
      <c r="M15" s="3" t="s">
        <v>320</v>
      </c>
    </row>
    <row r="16" spans="1:17" ht="43.5" customHeight="1" x14ac:dyDescent="0.3">
      <c r="D16" s="7" t="s">
        <v>321</v>
      </c>
      <c r="F16" s="5"/>
      <c r="M16" s="3" t="s">
        <v>322</v>
      </c>
    </row>
    <row r="17" spans="4:13" ht="43.5" customHeight="1" x14ac:dyDescent="0.3">
      <c r="D17" s="7" t="s">
        <v>323</v>
      </c>
      <c r="F17" s="5"/>
      <c r="M17" s="3" t="s">
        <v>322</v>
      </c>
    </row>
    <row r="18" spans="4:13" ht="43.5" customHeight="1" x14ac:dyDescent="0.3">
      <c r="D18" s="7" t="s">
        <v>324</v>
      </c>
      <c r="F18" s="5"/>
      <c r="M18" s="3" t="s">
        <v>308</v>
      </c>
    </row>
    <row r="19" spans="4:13" ht="43.5" customHeight="1" x14ac:dyDescent="0.3">
      <c r="D19" s="7" t="s">
        <v>325</v>
      </c>
      <c r="F19" s="5"/>
      <c r="M19" s="3" t="s">
        <v>308</v>
      </c>
    </row>
    <row r="20" spans="4:13" ht="43.5" customHeight="1" x14ac:dyDescent="0.3">
      <c r="D20" s="7" t="s">
        <v>326</v>
      </c>
      <c r="F20" s="5"/>
      <c r="M20" s="3" t="s">
        <v>320</v>
      </c>
    </row>
    <row r="21" spans="4:13" ht="43.5" customHeight="1" x14ac:dyDescent="0.3">
      <c r="D21" s="7" t="s">
        <v>327</v>
      </c>
      <c r="F21" s="5"/>
      <c r="M21" s="3" t="s">
        <v>308</v>
      </c>
    </row>
    <row r="22" spans="4:13" ht="43.5" customHeight="1" x14ac:dyDescent="0.3">
      <c r="D22" s="7" t="s">
        <v>327</v>
      </c>
      <c r="F22" s="5"/>
      <c r="M22" s="3" t="s">
        <v>308</v>
      </c>
    </row>
    <row r="23" spans="4:13" ht="43.5" customHeight="1" x14ac:dyDescent="0.3">
      <c r="D23" s="7" t="s">
        <v>331</v>
      </c>
      <c r="F23" s="5"/>
      <c r="M23" s="3" t="s">
        <v>308</v>
      </c>
    </row>
    <row r="24" spans="4:13" ht="43.5" customHeight="1" x14ac:dyDescent="0.3">
      <c r="D24" s="7" t="s">
        <v>332</v>
      </c>
      <c r="F24" s="5"/>
      <c r="M24" s="3" t="s">
        <v>308</v>
      </c>
    </row>
    <row r="25" spans="4:13" ht="43.5" customHeight="1" x14ac:dyDescent="0.3">
      <c r="D25" s="7" t="s">
        <v>328</v>
      </c>
      <c r="F25" s="5"/>
      <c r="M25" s="3" t="s">
        <v>308</v>
      </c>
    </row>
    <row r="26" spans="4:13" ht="43.5" customHeight="1" x14ac:dyDescent="0.3">
      <c r="D26" s="7" t="s">
        <v>329</v>
      </c>
      <c r="F26" s="5"/>
      <c r="M26" s="3" t="s">
        <v>308</v>
      </c>
    </row>
    <row r="27" spans="4:13" ht="43.5" customHeight="1" x14ac:dyDescent="0.3">
      <c r="D27" s="7" t="s">
        <v>329</v>
      </c>
      <c r="F27" s="5"/>
      <c r="M27" s="3" t="s">
        <v>308</v>
      </c>
    </row>
    <row r="28" spans="4:13" ht="43.5" customHeight="1" x14ac:dyDescent="0.3">
      <c r="D28" s="7" t="s">
        <v>330</v>
      </c>
      <c r="F28" s="5"/>
      <c r="M28" s="3" t="s">
        <v>308</v>
      </c>
    </row>
    <row r="29" spans="4:13" ht="43.5" customHeight="1" x14ac:dyDescent="0.3">
      <c r="D29" s="7" t="s">
        <v>333</v>
      </c>
      <c r="F29" s="5"/>
      <c r="M29" s="3" t="s">
        <v>308</v>
      </c>
    </row>
    <row r="30" spans="4:13" ht="43.5" customHeight="1" x14ac:dyDescent="0.3">
      <c r="D30" s="7" t="s">
        <v>334</v>
      </c>
      <c r="F30" s="5"/>
      <c r="M30" s="3" t="s">
        <v>308</v>
      </c>
    </row>
    <row r="31" spans="4:13" ht="43.5" customHeight="1" x14ac:dyDescent="0.3">
      <c r="D31" s="7" t="s">
        <v>334</v>
      </c>
      <c r="F31" s="5"/>
      <c r="M31" s="3" t="s">
        <v>308</v>
      </c>
    </row>
    <row r="32" spans="4:13" ht="43.5" customHeight="1" x14ac:dyDescent="0.3">
      <c r="D32" s="7" t="s">
        <v>335</v>
      </c>
      <c r="F32" s="5"/>
      <c r="M32" s="3" t="s">
        <v>308</v>
      </c>
    </row>
    <row r="33" spans="4:13" ht="43.5" customHeight="1" x14ac:dyDescent="0.3">
      <c r="D33" s="7" t="s">
        <v>336</v>
      </c>
      <c r="F33" s="5"/>
      <c r="M33" s="3" t="s">
        <v>308</v>
      </c>
    </row>
    <row r="34" spans="4:13" ht="43.5" customHeight="1" x14ac:dyDescent="0.3">
      <c r="D34" s="7" t="s">
        <v>337</v>
      </c>
      <c r="F34" s="5"/>
      <c r="M34" s="3" t="s">
        <v>308</v>
      </c>
    </row>
    <row r="35" spans="4:13" ht="43.5" customHeight="1" x14ac:dyDescent="0.3">
      <c r="D35" s="7" t="s">
        <v>338</v>
      </c>
      <c r="F35" s="5"/>
      <c r="M35" s="3" t="s">
        <v>308</v>
      </c>
    </row>
    <row r="36" spans="4:13" ht="43.5" customHeight="1" x14ac:dyDescent="0.3">
      <c r="D36" s="7" t="s">
        <v>339</v>
      </c>
      <c r="F36" s="5"/>
      <c r="M36" s="3" t="s">
        <v>308</v>
      </c>
    </row>
    <row r="37" spans="4:13" ht="43.5" customHeight="1" x14ac:dyDescent="0.3">
      <c r="D37" s="7" t="s">
        <v>340</v>
      </c>
      <c r="F37" s="5"/>
      <c r="M37" s="3" t="s">
        <v>308</v>
      </c>
    </row>
    <row r="38" spans="4:13" ht="43.5" customHeight="1" x14ac:dyDescent="0.3">
      <c r="D38" s="7" t="s">
        <v>341</v>
      </c>
      <c r="F38" s="5"/>
      <c r="M38" s="3" t="s">
        <v>308</v>
      </c>
    </row>
    <row r="39" spans="4:13" ht="43.5" customHeight="1" x14ac:dyDescent="0.3">
      <c r="D39" s="7" t="s">
        <v>343</v>
      </c>
      <c r="F39" s="5"/>
      <c r="M39" s="3" t="s">
        <v>308</v>
      </c>
    </row>
    <row r="40" spans="4:13" ht="43.5" customHeight="1" x14ac:dyDescent="0.3">
      <c r="D40" s="7" t="s">
        <v>344</v>
      </c>
      <c r="F40" s="5"/>
      <c r="M40" s="3" t="s">
        <v>308</v>
      </c>
    </row>
    <row r="41" spans="4:13" ht="43.5" customHeight="1" x14ac:dyDescent="0.3">
      <c r="D41" s="7" t="s">
        <v>345</v>
      </c>
      <c r="F41" s="5"/>
      <c r="M41" s="3" t="s">
        <v>308</v>
      </c>
    </row>
    <row r="42" spans="4:13" ht="43.5" customHeight="1" x14ac:dyDescent="0.3">
      <c r="D42" s="7" t="s">
        <v>346</v>
      </c>
      <c r="F42" s="5"/>
      <c r="M42" s="3" t="s">
        <v>308</v>
      </c>
    </row>
    <row r="43" spans="4:13" ht="43.5" customHeight="1" x14ac:dyDescent="0.3">
      <c r="D43" s="7" t="s">
        <v>347</v>
      </c>
      <c r="F43" s="5"/>
      <c r="M43" s="3" t="s">
        <v>308</v>
      </c>
    </row>
    <row r="44" spans="4:13" ht="43.5" customHeight="1" x14ac:dyDescent="0.3">
      <c r="D44" s="7" t="s">
        <v>348</v>
      </c>
      <c r="F44" s="5"/>
      <c r="M44" s="3" t="s">
        <v>308</v>
      </c>
    </row>
    <row r="45" spans="4:13" ht="43.5" customHeight="1" x14ac:dyDescent="0.3">
      <c r="D45" s="7" t="s">
        <v>349</v>
      </c>
      <c r="F45" s="5"/>
      <c r="M45" s="3" t="s">
        <v>308</v>
      </c>
    </row>
    <row r="46" spans="4:13" ht="43.5" customHeight="1" x14ac:dyDescent="0.3">
      <c r="D46" s="7" t="s">
        <v>350</v>
      </c>
      <c r="F46" s="5"/>
      <c r="M46" s="3" t="s">
        <v>308</v>
      </c>
    </row>
    <row r="47" spans="4:13" ht="43.5" customHeight="1" x14ac:dyDescent="0.3">
      <c r="D47" s="7" t="s">
        <v>351</v>
      </c>
      <c r="F47" s="5"/>
      <c r="M47" s="3" t="s">
        <v>308</v>
      </c>
    </row>
    <row r="48" spans="4:13" ht="43.5" customHeight="1" x14ac:dyDescent="0.3">
      <c r="D48" s="7" t="s">
        <v>352</v>
      </c>
      <c r="F48" s="5"/>
      <c r="M48" s="3" t="s">
        <v>308</v>
      </c>
    </row>
    <row r="49" spans="2:13" ht="43.5" customHeight="1" x14ac:dyDescent="0.3">
      <c r="D49" s="7" t="s">
        <v>353</v>
      </c>
      <c r="F49" s="5"/>
      <c r="M49" s="3" t="s">
        <v>308</v>
      </c>
    </row>
    <row r="50" spans="2:13" ht="43.5" customHeight="1" x14ac:dyDescent="0.3">
      <c r="D50" s="7" t="s">
        <v>354</v>
      </c>
      <c r="F50" s="5"/>
      <c r="M50" s="3" t="s">
        <v>308</v>
      </c>
    </row>
    <row r="51" spans="2:13" ht="43.5" customHeight="1" x14ac:dyDescent="0.3">
      <c r="D51" s="7" t="s">
        <v>355</v>
      </c>
      <c r="F51" s="5"/>
      <c r="M51" s="3" t="s">
        <v>308</v>
      </c>
    </row>
    <row r="52" spans="2:13" ht="43.5" customHeight="1" x14ac:dyDescent="0.3">
      <c r="D52" s="7" t="s">
        <v>356</v>
      </c>
      <c r="F52" s="5"/>
      <c r="M52" s="3" t="s">
        <v>308</v>
      </c>
    </row>
    <row r="53" spans="2:13" ht="43.5" customHeight="1" x14ac:dyDescent="0.3">
      <c r="D53" s="7" t="s">
        <v>360</v>
      </c>
      <c r="F53" s="5"/>
      <c r="M53" s="3" t="s">
        <v>308</v>
      </c>
    </row>
    <row r="54" spans="2:13" ht="43.5" customHeight="1" x14ac:dyDescent="0.3">
      <c r="D54" s="7" t="s">
        <v>357</v>
      </c>
      <c r="F54" s="5"/>
      <c r="M54" s="3" t="s">
        <v>308</v>
      </c>
    </row>
    <row r="55" spans="2:13" ht="43.5" customHeight="1" x14ac:dyDescent="0.3">
      <c r="D55" s="7" t="s">
        <v>358</v>
      </c>
      <c r="F55" s="5"/>
      <c r="M55" s="3" t="s">
        <v>308</v>
      </c>
    </row>
    <row r="56" spans="2:13" ht="43.5" customHeight="1" x14ac:dyDescent="0.3">
      <c r="D56" s="7" t="s">
        <v>359</v>
      </c>
      <c r="F56" s="5"/>
      <c r="M56" s="3" t="s">
        <v>308</v>
      </c>
    </row>
    <row r="57" spans="2:13" ht="43.5" customHeight="1" x14ac:dyDescent="0.3">
      <c r="D57" s="7" t="s">
        <v>218</v>
      </c>
      <c r="F57" s="5"/>
    </row>
    <row r="58" spans="2:13" ht="43.5" customHeight="1" x14ac:dyDescent="0.3">
      <c r="D58" s="7" t="s">
        <v>230</v>
      </c>
      <c r="F58" s="5"/>
    </row>
    <row r="59" spans="2:13" ht="43.5" customHeight="1" x14ac:dyDescent="0.3">
      <c r="D59" s="10" t="s">
        <v>133</v>
      </c>
      <c r="F59" s="5"/>
    </row>
    <row r="60" spans="2:13" ht="43.5" customHeight="1" x14ac:dyDescent="0.3">
      <c r="D60" s="7" t="s">
        <v>232</v>
      </c>
      <c r="F60" s="5"/>
    </row>
    <row r="61" spans="2:13" ht="43.5" customHeight="1" x14ac:dyDescent="0.3">
      <c r="D61" s="7" t="s">
        <v>278</v>
      </c>
      <c r="F61" s="5"/>
    </row>
    <row r="62" spans="2:13" ht="43.5" customHeight="1" x14ac:dyDescent="0.3">
      <c r="D62" s="10" t="s">
        <v>136</v>
      </c>
      <c r="F62" s="5"/>
    </row>
    <row r="63" spans="2:13" ht="43.5" customHeight="1" x14ac:dyDescent="0.3">
      <c r="D63" s="10" t="s">
        <v>149</v>
      </c>
      <c r="F63" s="5"/>
    </row>
    <row r="64" spans="2:13" ht="43.5" customHeight="1" x14ac:dyDescent="0.3">
      <c r="B64" s="3">
        <v>1</v>
      </c>
      <c r="C64" s="3">
        <v>1994</v>
      </c>
      <c r="D64" s="10" t="s">
        <v>26</v>
      </c>
      <c r="E64" s="3" t="s">
        <v>4</v>
      </c>
      <c r="F64" s="5" t="s">
        <v>8</v>
      </c>
      <c r="G64" s="3" t="s">
        <v>12</v>
      </c>
      <c r="H64" s="3" t="s">
        <v>16</v>
      </c>
      <c r="I64" s="3" t="s">
        <v>19</v>
      </c>
      <c r="J64" s="3" t="s">
        <v>22</v>
      </c>
    </row>
    <row r="65" spans="2:10" ht="43.5" customHeight="1" x14ac:dyDescent="0.3">
      <c r="B65" s="3">
        <v>2</v>
      </c>
      <c r="C65" s="3">
        <v>1946</v>
      </c>
      <c r="D65" s="10" t="s">
        <v>27</v>
      </c>
      <c r="E65" s="3" t="s">
        <v>5</v>
      </c>
      <c r="F65" s="5" t="s">
        <v>9</v>
      </c>
      <c r="G65" s="3" t="s">
        <v>13</v>
      </c>
      <c r="H65" s="3" t="s">
        <v>16</v>
      </c>
      <c r="I65" s="3" t="s">
        <v>20</v>
      </c>
      <c r="J65" s="3" t="s">
        <v>23</v>
      </c>
    </row>
    <row r="66" spans="2:10" ht="43.5" customHeight="1" x14ac:dyDescent="0.3">
      <c r="D66" s="10" t="s">
        <v>150</v>
      </c>
      <c r="F66" s="5"/>
    </row>
    <row r="67" spans="2:10" ht="43.5" customHeight="1" x14ac:dyDescent="0.3">
      <c r="D67" s="12" t="s">
        <v>236</v>
      </c>
      <c r="F67" s="5"/>
    </row>
    <row r="68" spans="2:10" ht="43.5" customHeight="1" x14ac:dyDescent="0.3">
      <c r="D68" s="9" t="s">
        <v>214</v>
      </c>
      <c r="F68" s="5"/>
    </row>
    <row r="69" spans="2:10" ht="43.5" customHeight="1" x14ac:dyDescent="0.3">
      <c r="D69" s="7" t="s">
        <v>289</v>
      </c>
      <c r="F69" s="5"/>
    </row>
    <row r="70" spans="2:10" ht="43.5" customHeight="1" x14ac:dyDescent="0.3">
      <c r="D70" s="10" t="s">
        <v>151</v>
      </c>
      <c r="F70" s="5"/>
    </row>
    <row r="71" spans="2:10" ht="43.5" customHeight="1" x14ac:dyDescent="0.3">
      <c r="D71" s="7" t="s">
        <v>262</v>
      </c>
      <c r="F71" s="5"/>
    </row>
    <row r="72" spans="2:10" ht="43.5" customHeight="1" x14ac:dyDescent="0.3">
      <c r="B72" s="3">
        <v>4</v>
      </c>
      <c r="C72" s="3">
        <v>1954</v>
      </c>
      <c r="D72" s="10" t="s">
        <v>28</v>
      </c>
      <c r="E72" s="3" t="s">
        <v>6</v>
      </c>
      <c r="F72" s="5" t="s">
        <v>10</v>
      </c>
      <c r="G72" s="3" t="s">
        <v>14</v>
      </c>
      <c r="H72" s="3" t="s">
        <v>17</v>
      </c>
      <c r="I72" s="3" t="s">
        <v>21</v>
      </c>
      <c r="J72" s="3" t="s">
        <v>24</v>
      </c>
    </row>
    <row r="73" spans="2:10" ht="43.5" customHeight="1" x14ac:dyDescent="0.3">
      <c r="D73" s="7" t="s">
        <v>294</v>
      </c>
      <c r="F73" s="5"/>
    </row>
    <row r="74" spans="2:10" ht="43.5" customHeight="1" x14ac:dyDescent="0.3">
      <c r="D74" s="10" t="s">
        <v>29</v>
      </c>
      <c r="F74" s="5"/>
    </row>
    <row r="75" spans="2:10" ht="43.5" customHeight="1" x14ac:dyDescent="0.3">
      <c r="D75" s="7" t="s">
        <v>222</v>
      </c>
      <c r="F75" s="5"/>
    </row>
    <row r="76" spans="2:10" ht="43.5" customHeight="1" x14ac:dyDescent="0.3">
      <c r="D76" s="10" t="s">
        <v>30</v>
      </c>
      <c r="F76" s="5"/>
    </row>
    <row r="77" spans="2:10" ht="43.5" customHeight="1" x14ac:dyDescent="0.3">
      <c r="D77" s="10" t="s">
        <v>152</v>
      </c>
      <c r="F77" s="5"/>
    </row>
    <row r="78" spans="2:10" ht="43.5" customHeight="1" x14ac:dyDescent="0.3">
      <c r="D78" s="7" t="s">
        <v>252</v>
      </c>
      <c r="F78" s="5"/>
    </row>
    <row r="79" spans="2:10" ht="43.5" customHeight="1" x14ac:dyDescent="0.3">
      <c r="D79" s="10" t="s">
        <v>31</v>
      </c>
      <c r="F79" s="5"/>
    </row>
    <row r="80" spans="2:10" ht="43.5" customHeight="1" x14ac:dyDescent="0.3">
      <c r="D80" s="10" t="s">
        <v>32</v>
      </c>
      <c r="F80" s="5"/>
    </row>
    <row r="81" spans="4:6" ht="43.5" customHeight="1" x14ac:dyDescent="0.3">
      <c r="D81" s="7" t="s">
        <v>256</v>
      </c>
      <c r="F81" s="5"/>
    </row>
    <row r="82" spans="4:6" ht="43.5" customHeight="1" x14ac:dyDescent="0.3">
      <c r="D82" s="10" t="s">
        <v>137</v>
      </c>
      <c r="F82" s="5"/>
    </row>
    <row r="83" spans="4:6" ht="43.5" customHeight="1" x14ac:dyDescent="0.3">
      <c r="D83" s="10" t="s">
        <v>153</v>
      </c>
      <c r="F83" s="5"/>
    </row>
    <row r="84" spans="4:6" ht="43.5" customHeight="1" x14ac:dyDescent="0.3">
      <c r="D84" s="10" t="s">
        <v>220</v>
      </c>
      <c r="F84" s="5"/>
    </row>
    <row r="85" spans="4:6" ht="43.5" customHeight="1" x14ac:dyDescent="0.3">
      <c r="D85" s="7" t="s">
        <v>295</v>
      </c>
      <c r="F85" s="5"/>
    </row>
    <row r="86" spans="4:6" ht="43.5" customHeight="1" x14ac:dyDescent="0.3">
      <c r="D86" s="7" t="s">
        <v>240</v>
      </c>
      <c r="F86" s="5"/>
    </row>
    <row r="87" spans="4:6" ht="43.5" customHeight="1" x14ac:dyDescent="0.3">
      <c r="D87" s="7" t="s">
        <v>260</v>
      </c>
      <c r="F87" s="5"/>
    </row>
    <row r="88" spans="4:6" ht="43.5" customHeight="1" x14ac:dyDescent="0.3">
      <c r="D88" s="12" t="s">
        <v>226</v>
      </c>
      <c r="F88" s="5"/>
    </row>
    <row r="89" spans="4:6" ht="43.5" customHeight="1" x14ac:dyDescent="0.3">
      <c r="D89" s="10" t="s">
        <v>154</v>
      </c>
      <c r="F89" s="5"/>
    </row>
    <row r="90" spans="4:6" ht="43.5" customHeight="1" x14ac:dyDescent="0.3">
      <c r="D90" s="10" t="s">
        <v>33</v>
      </c>
      <c r="F90" s="5"/>
    </row>
    <row r="91" spans="4:6" ht="43.5" customHeight="1" x14ac:dyDescent="0.3">
      <c r="D91" s="10" t="s">
        <v>34</v>
      </c>
      <c r="F91" s="5"/>
    </row>
    <row r="92" spans="4:6" ht="43.5" customHeight="1" x14ac:dyDescent="0.3">
      <c r="D92" s="7" t="s">
        <v>288</v>
      </c>
      <c r="F92" s="5"/>
    </row>
    <row r="93" spans="4:6" ht="43.5" customHeight="1" x14ac:dyDescent="0.3">
      <c r="D93" s="7" t="s">
        <v>361</v>
      </c>
      <c r="F93" s="5"/>
    </row>
    <row r="94" spans="4:6" ht="43.5" customHeight="1" x14ac:dyDescent="0.3">
      <c r="D94" s="7" t="s">
        <v>237</v>
      </c>
      <c r="F94" s="5"/>
    </row>
    <row r="95" spans="4:6" ht="43.5" customHeight="1" x14ac:dyDescent="0.3">
      <c r="D95" s="7" t="s">
        <v>277</v>
      </c>
      <c r="F95" s="5"/>
    </row>
    <row r="96" spans="4:6" ht="43.5" customHeight="1" x14ac:dyDescent="0.3">
      <c r="D96" s="10" t="s">
        <v>155</v>
      </c>
      <c r="F96" s="5"/>
    </row>
    <row r="97" spans="4:6" ht="43.5" customHeight="1" x14ac:dyDescent="0.3">
      <c r="D97" s="9" t="s">
        <v>215</v>
      </c>
      <c r="F97" s="5"/>
    </row>
    <row r="98" spans="4:6" ht="43.5" customHeight="1" x14ac:dyDescent="0.3">
      <c r="D98" s="10" t="s">
        <v>156</v>
      </c>
      <c r="F98" s="5"/>
    </row>
    <row r="99" spans="4:6" ht="43.5" customHeight="1" x14ac:dyDescent="0.3">
      <c r="D99" s="10" t="s">
        <v>157</v>
      </c>
      <c r="F99" s="5"/>
    </row>
    <row r="100" spans="4:6" ht="43.5" customHeight="1" x14ac:dyDescent="0.3">
      <c r="D100" s="7" t="s">
        <v>276</v>
      </c>
      <c r="F100" s="5"/>
    </row>
    <row r="101" spans="4:6" ht="43.5" customHeight="1" x14ac:dyDescent="0.3">
      <c r="D101" s="7" t="s">
        <v>225</v>
      </c>
      <c r="F101" s="5"/>
    </row>
    <row r="102" spans="4:6" ht="43.5" customHeight="1" x14ac:dyDescent="0.3">
      <c r="D102" s="10" t="s">
        <v>35</v>
      </c>
      <c r="F102" s="5"/>
    </row>
    <row r="103" spans="4:6" ht="43.5" customHeight="1" x14ac:dyDescent="0.3">
      <c r="D103" s="10" t="s">
        <v>36</v>
      </c>
      <c r="F103" s="5"/>
    </row>
    <row r="104" spans="4:6" ht="43.5" customHeight="1" x14ac:dyDescent="0.3">
      <c r="D104" s="7" t="s">
        <v>250</v>
      </c>
      <c r="F104" s="5"/>
    </row>
    <row r="105" spans="4:6" ht="43.5" customHeight="1" x14ac:dyDescent="0.3">
      <c r="D105" s="10" t="s">
        <v>37</v>
      </c>
      <c r="F105" s="5"/>
    </row>
    <row r="106" spans="4:6" ht="43.5" customHeight="1" x14ac:dyDescent="0.3">
      <c r="D106" s="10" t="s">
        <v>38</v>
      </c>
      <c r="F106" s="5"/>
    </row>
    <row r="107" spans="4:6" ht="43.5" customHeight="1" x14ac:dyDescent="0.3">
      <c r="D107" s="10" t="s">
        <v>39</v>
      </c>
      <c r="F107" s="5"/>
    </row>
    <row r="108" spans="4:6" ht="43.5" customHeight="1" x14ac:dyDescent="0.3">
      <c r="D108" s="10" t="s">
        <v>40</v>
      </c>
      <c r="F108" s="5"/>
    </row>
    <row r="109" spans="4:6" ht="43.5" customHeight="1" x14ac:dyDescent="0.3">
      <c r="D109" s="10" t="s">
        <v>41</v>
      </c>
      <c r="F109" s="5"/>
    </row>
    <row r="110" spans="4:6" ht="43.5" customHeight="1" x14ac:dyDescent="0.3">
      <c r="D110" s="10" t="s">
        <v>42</v>
      </c>
      <c r="F110" s="5"/>
    </row>
    <row r="111" spans="4:6" ht="43.5" customHeight="1" x14ac:dyDescent="0.3">
      <c r="D111" s="7" t="s">
        <v>285</v>
      </c>
      <c r="F111" s="5"/>
    </row>
    <row r="112" spans="4:6" ht="43.5" customHeight="1" x14ac:dyDescent="0.3">
      <c r="D112" s="10" t="s">
        <v>120</v>
      </c>
      <c r="F112" s="5"/>
    </row>
    <row r="113" spans="4:6" ht="43.5" customHeight="1" x14ac:dyDescent="0.3">
      <c r="D113" s="10" t="s">
        <v>158</v>
      </c>
      <c r="F113" s="5"/>
    </row>
    <row r="114" spans="4:6" ht="43.5" customHeight="1" x14ac:dyDescent="0.3">
      <c r="D114" s="10" t="s">
        <v>159</v>
      </c>
      <c r="F114" s="5"/>
    </row>
    <row r="115" spans="4:6" ht="43.5" customHeight="1" x14ac:dyDescent="0.3">
      <c r="D115" s="7" t="s">
        <v>283</v>
      </c>
      <c r="F115" s="5"/>
    </row>
    <row r="116" spans="4:6" ht="43.5" customHeight="1" x14ac:dyDescent="0.3">
      <c r="D116" s="10" t="s">
        <v>160</v>
      </c>
      <c r="F116" s="5"/>
    </row>
    <row r="117" spans="4:6" ht="43.5" customHeight="1" x14ac:dyDescent="0.3">
      <c r="D117" s="7" t="s">
        <v>298</v>
      </c>
      <c r="F117" s="5"/>
    </row>
    <row r="118" spans="4:6" ht="43.5" customHeight="1" x14ac:dyDescent="0.3">
      <c r="D118" s="10" t="s">
        <v>43</v>
      </c>
      <c r="F118" s="5"/>
    </row>
    <row r="119" spans="4:6" ht="43.5" customHeight="1" x14ac:dyDescent="0.3">
      <c r="D119" s="7" t="s">
        <v>279</v>
      </c>
      <c r="F119" s="5"/>
    </row>
    <row r="120" spans="4:6" ht="43.5" customHeight="1" x14ac:dyDescent="0.3">
      <c r="D120" s="10" t="s">
        <v>44</v>
      </c>
      <c r="F120" s="5"/>
    </row>
    <row r="121" spans="4:6" ht="43.5" customHeight="1" x14ac:dyDescent="0.3">
      <c r="D121" s="7" t="s">
        <v>239</v>
      </c>
      <c r="F121" s="5"/>
    </row>
    <row r="122" spans="4:6" ht="43.5" customHeight="1" x14ac:dyDescent="0.3">
      <c r="D122" s="10" t="s">
        <v>45</v>
      </c>
      <c r="F122" s="5"/>
    </row>
    <row r="123" spans="4:6" ht="43.5" customHeight="1" x14ac:dyDescent="0.3">
      <c r="D123" s="7" t="s">
        <v>296</v>
      </c>
      <c r="F123" s="5"/>
    </row>
    <row r="124" spans="4:6" ht="43.5" customHeight="1" x14ac:dyDescent="0.3">
      <c r="D124" s="7" t="s">
        <v>282</v>
      </c>
      <c r="F124" s="5"/>
    </row>
    <row r="125" spans="4:6" ht="43.5" customHeight="1" x14ac:dyDescent="0.3">
      <c r="D125" s="10" t="s">
        <v>46</v>
      </c>
      <c r="F125" s="5"/>
    </row>
    <row r="126" spans="4:6" ht="43.5" customHeight="1" x14ac:dyDescent="0.3">
      <c r="D126" s="10" t="s">
        <v>47</v>
      </c>
      <c r="F126" s="5"/>
    </row>
    <row r="127" spans="4:6" ht="43.5" customHeight="1" x14ac:dyDescent="0.3">
      <c r="D127" s="7" t="s">
        <v>281</v>
      </c>
      <c r="F127" s="5"/>
    </row>
    <row r="128" spans="4:6" ht="43.5" customHeight="1" x14ac:dyDescent="0.3">
      <c r="D128" s="10" t="s">
        <v>48</v>
      </c>
      <c r="F128" s="5"/>
    </row>
    <row r="129" spans="4:6" ht="43.5" customHeight="1" x14ac:dyDescent="0.3">
      <c r="D129" s="10" t="s">
        <v>49</v>
      </c>
      <c r="F129" s="5"/>
    </row>
    <row r="130" spans="4:6" ht="43.5" customHeight="1" x14ac:dyDescent="0.3">
      <c r="D130" s="10" t="s">
        <v>50</v>
      </c>
      <c r="F130" s="5"/>
    </row>
    <row r="131" spans="4:6" ht="43.5" customHeight="1" x14ac:dyDescent="0.3">
      <c r="D131" s="7" t="s">
        <v>257</v>
      </c>
      <c r="F131" s="5"/>
    </row>
    <row r="132" spans="4:6" ht="43.5" customHeight="1" x14ac:dyDescent="0.3">
      <c r="D132" s="10" t="s">
        <v>51</v>
      </c>
      <c r="F132" s="5"/>
    </row>
    <row r="133" spans="4:6" ht="43.5" customHeight="1" x14ac:dyDescent="0.3">
      <c r="D133" s="7" t="s">
        <v>272</v>
      </c>
      <c r="F133" s="5"/>
    </row>
    <row r="134" spans="4:6" ht="43.5" customHeight="1" x14ac:dyDescent="0.3">
      <c r="D134" s="10" t="s">
        <v>52</v>
      </c>
      <c r="F134" s="5"/>
    </row>
    <row r="135" spans="4:6" ht="43.5" customHeight="1" x14ac:dyDescent="0.3">
      <c r="D135" s="7" t="s">
        <v>228</v>
      </c>
      <c r="F135" s="5"/>
    </row>
    <row r="136" spans="4:6" ht="43.5" customHeight="1" x14ac:dyDescent="0.3">
      <c r="D136" s="7" t="s">
        <v>229</v>
      </c>
      <c r="F136" s="5"/>
    </row>
    <row r="137" spans="4:6" ht="43.5" customHeight="1" x14ac:dyDescent="0.3">
      <c r="D137" s="7" t="s">
        <v>273</v>
      </c>
      <c r="F137" s="5"/>
    </row>
    <row r="138" spans="4:6" ht="43.5" customHeight="1" x14ac:dyDescent="0.3">
      <c r="D138" s="10" t="s">
        <v>53</v>
      </c>
      <c r="F138" s="5"/>
    </row>
    <row r="139" spans="4:6" ht="43.5" customHeight="1" x14ac:dyDescent="0.3">
      <c r="D139" s="10" t="s">
        <v>54</v>
      </c>
      <c r="F139" s="5"/>
    </row>
    <row r="140" spans="4:6" ht="43.5" customHeight="1" x14ac:dyDescent="0.3">
      <c r="D140" s="10" t="s">
        <v>54</v>
      </c>
      <c r="F140" s="5"/>
    </row>
    <row r="141" spans="4:6" ht="43.5" customHeight="1" x14ac:dyDescent="0.3">
      <c r="D141" s="7" t="s">
        <v>241</v>
      </c>
      <c r="F141" s="5"/>
    </row>
    <row r="142" spans="4:6" ht="43.5" customHeight="1" x14ac:dyDescent="0.3">
      <c r="D142" s="7" t="s">
        <v>235</v>
      </c>
      <c r="F142" s="5"/>
    </row>
    <row r="143" spans="4:6" ht="43.5" customHeight="1" x14ac:dyDescent="0.3">
      <c r="D143" s="7" t="s">
        <v>264</v>
      </c>
      <c r="F143" s="5"/>
    </row>
    <row r="144" spans="4:6" ht="43.5" customHeight="1" x14ac:dyDescent="0.3">
      <c r="D144" s="7" t="s">
        <v>247</v>
      </c>
      <c r="F144" s="5"/>
    </row>
    <row r="145" spans="4:6" ht="43.5" customHeight="1" x14ac:dyDescent="0.3">
      <c r="D145" s="10" t="s">
        <v>161</v>
      </c>
      <c r="F145" s="5"/>
    </row>
    <row r="146" spans="4:6" ht="43.5" customHeight="1" x14ac:dyDescent="0.3">
      <c r="D146" s="10" t="s">
        <v>55</v>
      </c>
      <c r="F146" s="5"/>
    </row>
    <row r="147" spans="4:6" ht="43.5" customHeight="1" x14ac:dyDescent="0.3">
      <c r="D147" s="7" t="s">
        <v>297</v>
      </c>
      <c r="F147" s="5"/>
    </row>
    <row r="148" spans="4:6" ht="43.5" customHeight="1" x14ac:dyDescent="0.3">
      <c r="D148" s="10" t="s">
        <v>56</v>
      </c>
      <c r="F148" s="5"/>
    </row>
    <row r="149" spans="4:6" ht="43.5" customHeight="1" x14ac:dyDescent="0.3">
      <c r="D149" s="10" t="s">
        <v>57</v>
      </c>
      <c r="F149" s="5"/>
    </row>
    <row r="150" spans="4:6" ht="43.5" customHeight="1" x14ac:dyDescent="0.3">
      <c r="D150" s="9" t="s">
        <v>147</v>
      </c>
      <c r="F150" s="5"/>
    </row>
    <row r="151" spans="4:6" ht="43.5" customHeight="1" x14ac:dyDescent="0.3">
      <c r="D151" s="10" t="s">
        <v>124</v>
      </c>
      <c r="F151" s="5"/>
    </row>
    <row r="152" spans="4:6" ht="43.5" customHeight="1" x14ac:dyDescent="0.3">
      <c r="D152" s="7" t="s">
        <v>300</v>
      </c>
      <c r="F152" s="5"/>
    </row>
    <row r="153" spans="4:6" ht="43.5" customHeight="1" x14ac:dyDescent="0.3">
      <c r="D153" s="10" t="s">
        <v>131</v>
      </c>
      <c r="F153" s="5"/>
    </row>
    <row r="154" spans="4:6" ht="43.5" customHeight="1" x14ac:dyDescent="0.3">
      <c r="D154" s="7" t="s">
        <v>265</v>
      </c>
      <c r="F154" s="5"/>
    </row>
    <row r="155" spans="4:6" ht="43.5" customHeight="1" x14ac:dyDescent="0.3">
      <c r="D155" s="10" t="s">
        <v>58</v>
      </c>
      <c r="F155" s="5"/>
    </row>
    <row r="156" spans="4:6" ht="43.5" customHeight="1" x14ac:dyDescent="0.3">
      <c r="D156" s="10" t="s">
        <v>162</v>
      </c>
      <c r="F156" s="5"/>
    </row>
    <row r="157" spans="4:6" ht="43.5" customHeight="1" x14ac:dyDescent="0.3">
      <c r="D157" s="7" t="s">
        <v>263</v>
      </c>
      <c r="F157" s="5"/>
    </row>
    <row r="158" spans="4:6" ht="43.5" customHeight="1" x14ac:dyDescent="0.3">
      <c r="D158" s="10" t="s">
        <v>59</v>
      </c>
      <c r="F158" s="5"/>
    </row>
    <row r="159" spans="4:6" ht="43.5" customHeight="1" x14ac:dyDescent="0.3">
      <c r="D159" s="10" t="s">
        <v>60</v>
      </c>
      <c r="F159" s="5"/>
    </row>
    <row r="160" spans="4:6" ht="43.5" customHeight="1" x14ac:dyDescent="0.3">
      <c r="D160" s="10" t="s">
        <v>61</v>
      </c>
      <c r="F160" s="5"/>
    </row>
    <row r="161" spans="4:6" ht="43.5" customHeight="1" x14ac:dyDescent="0.3">
      <c r="D161" s="9" t="s">
        <v>129</v>
      </c>
      <c r="F161" s="5"/>
    </row>
    <row r="162" spans="4:6" ht="43.5" customHeight="1" x14ac:dyDescent="0.3">
      <c r="D162" s="10" t="s">
        <v>62</v>
      </c>
      <c r="F162" s="5"/>
    </row>
    <row r="163" spans="4:6" ht="43.5" customHeight="1" x14ac:dyDescent="0.3">
      <c r="D163" s="7" t="s">
        <v>221</v>
      </c>
      <c r="F163" s="5"/>
    </row>
    <row r="164" spans="4:6" ht="43.5" customHeight="1" x14ac:dyDescent="0.3">
      <c r="D164" s="10" t="s">
        <v>63</v>
      </c>
      <c r="F164" s="5"/>
    </row>
    <row r="165" spans="4:6" ht="43.5" customHeight="1" x14ac:dyDescent="0.3">
      <c r="D165" s="12" t="s">
        <v>246</v>
      </c>
      <c r="F165" s="5"/>
    </row>
    <row r="166" spans="4:6" ht="43.5" customHeight="1" x14ac:dyDescent="0.3">
      <c r="D166" s="7" t="s">
        <v>301</v>
      </c>
      <c r="F166" s="5"/>
    </row>
    <row r="167" spans="4:6" ht="43.5" customHeight="1" x14ac:dyDescent="0.3">
      <c r="D167" s="7" t="s">
        <v>266</v>
      </c>
      <c r="F167" s="5"/>
    </row>
    <row r="168" spans="4:6" ht="43.5" customHeight="1" x14ac:dyDescent="0.3">
      <c r="D168" s="7" t="s">
        <v>267</v>
      </c>
      <c r="F168" s="5"/>
    </row>
    <row r="169" spans="4:6" ht="43.5" customHeight="1" x14ac:dyDescent="0.3">
      <c r="D169" s="10" t="s">
        <v>64</v>
      </c>
      <c r="F169" s="5"/>
    </row>
    <row r="170" spans="4:6" ht="43.5" customHeight="1" x14ac:dyDescent="0.3">
      <c r="D170" s="7" t="s">
        <v>64</v>
      </c>
      <c r="F170" s="5"/>
    </row>
    <row r="171" spans="4:6" ht="43.5" customHeight="1" x14ac:dyDescent="0.3">
      <c r="D171" s="10" t="s">
        <v>145</v>
      </c>
      <c r="F171" s="5"/>
    </row>
    <row r="172" spans="4:6" ht="43.5" customHeight="1" x14ac:dyDescent="0.3">
      <c r="D172" s="10" t="s">
        <v>138</v>
      </c>
      <c r="F172" s="5"/>
    </row>
    <row r="173" spans="4:6" ht="43.5" customHeight="1" x14ac:dyDescent="0.3">
      <c r="D173" s="10" t="s">
        <v>65</v>
      </c>
      <c r="F173" s="5"/>
    </row>
    <row r="174" spans="4:6" ht="43.5" customHeight="1" x14ac:dyDescent="0.3">
      <c r="D174" s="10" t="s">
        <v>125</v>
      </c>
      <c r="F174" s="5"/>
    </row>
    <row r="175" spans="4:6" ht="43.5" customHeight="1" x14ac:dyDescent="0.3">
      <c r="D175" s="10" t="s">
        <v>163</v>
      </c>
      <c r="F175" s="5"/>
    </row>
    <row r="176" spans="4:6" ht="43.5" customHeight="1" x14ac:dyDescent="0.3">
      <c r="D176" s="7" t="s">
        <v>287</v>
      </c>
      <c r="F176" s="5"/>
    </row>
    <row r="177" spans="4:6" ht="43.5" customHeight="1" x14ac:dyDescent="0.3">
      <c r="D177" s="10" t="s">
        <v>66</v>
      </c>
      <c r="F177" s="5"/>
    </row>
    <row r="178" spans="4:6" ht="43.5" customHeight="1" x14ac:dyDescent="0.3">
      <c r="D178" s="10" t="s">
        <v>164</v>
      </c>
      <c r="F178" s="5"/>
    </row>
    <row r="179" spans="4:6" ht="43.5" customHeight="1" x14ac:dyDescent="0.3">
      <c r="D179" s="10" t="s">
        <v>67</v>
      </c>
      <c r="F179" s="5"/>
    </row>
    <row r="180" spans="4:6" ht="43.5" customHeight="1" x14ac:dyDescent="0.3">
      <c r="D180" s="10" t="s">
        <v>68</v>
      </c>
      <c r="F180" s="5"/>
    </row>
    <row r="181" spans="4:6" ht="43.5" customHeight="1" x14ac:dyDescent="0.3">
      <c r="D181" s="10" t="s">
        <v>69</v>
      </c>
      <c r="F181" s="5"/>
    </row>
    <row r="182" spans="4:6" ht="43.5" customHeight="1" x14ac:dyDescent="0.3">
      <c r="D182" s="7" t="s">
        <v>69</v>
      </c>
      <c r="F182" s="5"/>
    </row>
    <row r="183" spans="4:6" ht="43.5" customHeight="1" x14ac:dyDescent="0.3">
      <c r="D183" s="10" t="s">
        <v>70</v>
      </c>
      <c r="F183" s="5"/>
    </row>
    <row r="184" spans="4:6" ht="43.5" customHeight="1" x14ac:dyDescent="0.3">
      <c r="D184" s="10" t="s">
        <v>71</v>
      </c>
      <c r="F184" s="5"/>
    </row>
    <row r="185" spans="4:6" ht="43.5" customHeight="1" x14ac:dyDescent="0.3">
      <c r="D185" s="10" t="s">
        <v>72</v>
      </c>
      <c r="F185" s="5"/>
    </row>
    <row r="186" spans="4:6" ht="43.5" customHeight="1" x14ac:dyDescent="0.3">
      <c r="D186" s="10" t="s">
        <v>142</v>
      </c>
      <c r="F186" s="5"/>
    </row>
    <row r="187" spans="4:6" ht="43.5" customHeight="1" x14ac:dyDescent="0.3">
      <c r="D187" s="7" t="s">
        <v>291</v>
      </c>
      <c r="F187" s="5"/>
    </row>
    <row r="188" spans="4:6" ht="43.5" customHeight="1" x14ac:dyDescent="0.3">
      <c r="D188" s="7" t="s">
        <v>233</v>
      </c>
      <c r="F188" s="5"/>
    </row>
    <row r="189" spans="4:6" ht="43.5" customHeight="1" x14ac:dyDescent="0.3">
      <c r="D189" s="7" t="s">
        <v>223</v>
      </c>
      <c r="F189" s="5"/>
    </row>
    <row r="190" spans="4:6" ht="43.5" customHeight="1" x14ac:dyDescent="0.3">
      <c r="D190" s="10" t="s">
        <v>73</v>
      </c>
      <c r="F190" s="5"/>
    </row>
    <row r="191" spans="4:6" ht="43.5" customHeight="1" x14ac:dyDescent="0.3">
      <c r="D191" s="10" t="s">
        <v>74</v>
      </c>
      <c r="F191" s="5"/>
    </row>
    <row r="192" spans="4:6" ht="43.5" customHeight="1" x14ac:dyDescent="0.3">
      <c r="D192" s="10" t="s">
        <v>75</v>
      </c>
      <c r="F192" s="5"/>
    </row>
    <row r="193" spans="4:6" ht="43.5" customHeight="1" x14ac:dyDescent="0.3">
      <c r="D193" s="12" t="s">
        <v>75</v>
      </c>
      <c r="F193" s="5"/>
    </row>
    <row r="194" spans="4:6" ht="43.5" customHeight="1" x14ac:dyDescent="0.3">
      <c r="D194" s="7" t="s">
        <v>249</v>
      </c>
      <c r="F194" s="5"/>
    </row>
    <row r="195" spans="4:6" ht="43.5" customHeight="1" x14ac:dyDescent="0.3">
      <c r="D195" s="7" t="s">
        <v>293</v>
      </c>
      <c r="F195" s="5"/>
    </row>
    <row r="196" spans="4:6" ht="43.5" customHeight="1" x14ac:dyDescent="0.3">
      <c r="D196" s="7" t="s">
        <v>243</v>
      </c>
      <c r="F196" s="5"/>
    </row>
    <row r="197" spans="4:6" ht="43.5" customHeight="1" x14ac:dyDescent="0.3">
      <c r="D197" s="10" t="s">
        <v>165</v>
      </c>
      <c r="F197" s="5"/>
    </row>
    <row r="198" spans="4:6" ht="43.5" customHeight="1" x14ac:dyDescent="0.3">
      <c r="D198" s="9" t="s">
        <v>213</v>
      </c>
      <c r="F198" s="5"/>
    </row>
    <row r="199" spans="4:6" ht="43.5" customHeight="1" x14ac:dyDescent="0.3">
      <c r="D199" s="9" t="s">
        <v>212</v>
      </c>
      <c r="F199" s="5"/>
    </row>
    <row r="200" spans="4:6" ht="43.5" customHeight="1" x14ac:dyDescent="0.3">
      <c r="D200" s="10" t="s">
        <v>166</v>
      </c>
      <c r="F200" s="5"/>
    </row>
    <row r="201" spans="4:6" ht="43.5" customHeight="1" x14ac:dyDescent="0.3">
      <c r="D201" s="7" t="s">
        <v>251</v>
      </c>
      <c r="F201" s="5"/>
    </row>
    <row r="202" spans="4:6" ht="43.5" customHeight="1" x14ac:dyDescent="0.3">
      <c r="D202" s="7" t="s">
        <v>227</v>
      </c>
      <c r="F202" s="5"/>
    </row>
    <row r="203" spans="4:6" ht="43.5" customHeight="1" x14ac:dyDescent="0.3">
      <c r="D203" s="10" t="s">
        <v>76</v>
      </c>
      <c r="F203" s="5"/>
    </row>
    <row r="204" spans="4:6" ht="43.5" customHeight="1" x14ac:dyDescent="0.3">
      <c r="D204" s="7" t="s">
        <v>234</v>
      </c>
      <c r="F204" s="5"/>
    </row>
    <row r="205" spans="4:6" ht="43.5" customHeight="1" x14ac:dyDescent="0.3">
      <c r="D205" s="10" t="s">
        <v>77</v>
      </c>
      <c r="F205" s="5"/>
    </row>
    <row r="206" spans="4:6" ht="43.5" customHeight="1" x14ac:dyDescent="0.3">
      <c r="D206" s="10" t="s">
        <v>78</v>
      </c>
      <c r="F206" s="5"/>
    </row>
    <row r="207" spans="4:6" ht="43.5" customHeight="1" x14ac:dyDescent="0.3">
      <c r="D207" s="7" t="s">
        <v>286</v>
      </c>
      <c r="F207" s="5"/>
    </row>
    <row r="208" spans="4:6" ht="43.5" customHeight="1" x14ac:dyDescent="0.3">
      <c r="D208" s="7" t="s">
        <v>224</v>
      </c>
      <c r="F208" s="5"/>
    </row>
    <row r="209" spans="4:6" ht="43.5" customHeight="1" x14ac:dyDescent="0.3">
      <c r="D209" s="7" t="s">
        <v>269</v>
      </c>
      <c r="F209" s="5"/>
    </row>
    <row r="210" spans="4:6" ht="43.5" customHeight="1" x14ac:dyDescent="0.3">
      <c r="D210" s="10" t="s">
        <v>123</v>
      </c>
      <c r="F210" s="5"/>
    </row>
    <row r="211" spans="4:6" ht="43.5" customHeight="1" x14ac:dyDescent="0.3">
      <c r="D211" s="7" t="s">
        <v>290</v>
      </c>
      <c r="F211" s="5"/>
    </row>
    <row r="212" spans="4:6" ht="43.5" customHeight="1" x14ac:dyDescent="0.3">
      <c r="D212" s="10" t="s">
        <v>79</v>
      </c>
      <c r="F212" s="5"/>
    </row>
    <row r="213" spans="4:6" ht="43.5" customHeight="1" x14ac:dyDescent="0.3">
      <c r="D213" s="7" t="s">
        <v>79</v>
      </c>
      <c r="F213" s="5"/>
    </row>
    <row r="214" spans="4:6" ht="43.5" customHeight="1" x14ac:dyDescent="0.3">
      <c r="D214" s="10" t="s">
        <v>80</v>
      </c>
      <c r="F214" s="5"/>
    </row>
    <row r="215" spans="4:6" ht="43.5" customHeight="1" x14ac:dyDescent="0.3">
      <c r="D215" s="10" t="s">
        <v>167</v>
      </c>
      <c r="F215" s="5"/>
    </row>
    <row r="216" spans="4:6" ht="43.5" customHeight="1" x14ac:dyDescent="0.3">
      <c r="D216" s="7" t="s">
        <v>167</v>
      </c>
      <c r="F216" s="5"/>
    </row>
    <row r="217" spans="4:6" ht="43.5" customHeight="1" x14ac:dyDescent="0.3">
      <c r="D217" s="10" t="s">
        <v>144</v>
      </c>
      <c r="F217" s="5"/>
    </row>
    <row r="218" spans="4:6" ht="43.5" customHeight="1" x14ac:dyDescent="0.3">
      <c r="D218" s="7" t="s">
        <v>261</v>
      </c>
      <c r="F218" s="5"/>
    </row>
    <row r="219" spans="4:6" ht="43.5" customHeight="1" x14ac:dyDescent="0.3">
      <c r="D219" s="10" t="s">
        <v>168</v>
      </c>
      <c r="F219" s="5"/>
    </row>
    <row r="220" spans="4:6" ht="43.5" customHeight="1" x14ac:dyDescent="0.3">
      <c r="D220" s="7" t="s">
        <v>299</v>
      </c>
      <c r="F220" s="5"/>
    </row>
    <row r="221" spans="4:6" ht="43.5" customHeight="1" x14ac:dyDescent="0.3">
      <c r="D221" s="7" t="s">
        <v>302</v>
      </c>
      <c r="F221" s="5"/>
    </row>
    <row r="222" spans="4:6" ht="43.5" customHeight="1" x14ac:dyDescent="0.3">
      <c r="D222" s="10" t="s">
        <v>141</v>
      </c>
      <c r="F222" s="5"/>
    </row>
    <row r="223" spans="4:6" ht="43.5" customHeight="1" x14ac:dyDescent="0.3">
      <c r="D223" s="12" t="s">
        <v>245</v>
      </c>
      <c r="F223" s="5"/>
    </row>
    <row r="224" spans="4:6" ht="43.5" customHeight="1" x14ac:dyDescent="0.3">
      <c r="D224" s="7" t="s">
        <v>245</v>
      </c>
      <c r="F224" s="5"/>
    </row>
    <row r="225" spans="4:6" ht="43.5" customHeight="1" x14ac:dyDescent="0.3">
      <c r="D225" s="10" t="s">
        <v>81</v>
      </c>
      <c r="F225" s="5"/>
    </row>
    <row r="226" spans="4:6" ht="43.5" customHeight="1" x14ac:dyDescent="0.3">
      <c r="D226" s="10" t="s">
        <v>82</v>
      </c>
      <c r="F226" s="5"/>
    </row>
    <row r="227" spans="4:6" ht="43.5" customHeight="1" x14ac:dyDescent="0.3">
      <c r="D227" s="10" t="s">
        <v>169</v>
      </c>
      <c r="F227" s="5"/>
    </row>
    <row r="228" spans="4:6" ht="43.5" customHeight="1" x14ac:dyDescent="0.3">
      <c r="D228" s="10" t="s">
        <v>83</v>
      </c>
      <c r="F228" s="5"/>
    </row>
    <row r="229" spans="4:6" ht="43.5" customHeight="1" x14ac:dyDescent="0.3">
      <c r="D229" s="12" t="s">
        <v>244</v>
      </c>
      <c r="F229" s="5"/>
    </row>
    <row r="230" spans="4:6" ht="43.5" customHeight="1" x14ac:dyDescent="0.3">
      <c r="D230" s="10" t="s">
        <v>170</v>
      </c>
      <c r="F230" s="5"/>
    </row>
    <row r="231" spans="4:6" ht="43.5" customHeight="1" x14ac:dyDescent="0.3">
      <c r="D231" s="10" t="s">
        <v>171</v>
      </c>
      <c r="F231" s="5"/>
    </row>
    <row r="232" spans="4:6" ht="43.5" customHeight="1" x14ac:dyDescent="0.3">
      <c r="D232" s="10" t="s">
        <v>172</v>
      </c>
      <c r="F232" s="5"/>
    </row>
    <row r="233" spans="4:6" ht="43.5" customHeight="1" x14ac:dyDescent="0.3">
      <c r="D233" s="10" t="s">
        <v>173</v>
      </c>
      <c r="F233" s="5"/>
    </row>
    <row r="234" spans="4:6" ht="43.5" customHeight="1" x14ac:dyDescent="0.3">
      <c r="D234" s="10" t="s">
        <v>84</v>
      </c>
      <c r="F234" s="5"/>
    </row>
    <row r="235" spans="4:6" ht="43.5" customHeight="1" x14ac:dyDescent="0.3">
      <c r="D235" s="10" t="s">
        <v>85</v>
      </c>
      <c r="F235" s="5"/>
    </row>
    <row r="236" spans="4:6" ht="43.5" customHeight="1" x14ac:dyDescent="0.3">
      <c r="D236" s="7" t="s">
        <v>274</v>
      </c>
      <c r="F236" s="5"/>
    </row>
    <row r="237" spans="4:6" ht="43.5" customHeight="1" x14ac:dyDescent="0.3">
      <c r="D237" s="12" t="s">
        <v>242</v>
      </c>
      <c r="F237" s="5"/>
    </row>
    <row r="238" spans="4:6" ht="43.5" customHeight="1" x14ac:dyDescent="0.3">
      <c r="D238" s="10" t="s">
        <v>174</v>
      </c>
      <c r="F238" s="5"/>
    </row>
    <row r="239" spans="4:6" ht="43.5" customHeight="1" x14ac:dyDescent="0.3">
      <c r="D239" s="7" t="s">
        <v>280</v>
      </c>
      <c r="F239" s="5"/>
    </row>
    <row r="240" spans="4:6" ht="43.5" customHeight="1" x14ac:dyDescent="0.3">
      <c r="D240" s="10" t="s">
        <v>86</v>
      </c>
      <c r="F240" s="5"/>
    </row>
    <row r="241" spans="4:6" ht="43.5" customHeight="1" x14ac:dyDescent="0.3">
      <c r="D241" s="10" t="s">
        <v>86</v>
      </c>
      <c r="F241" s="5"/>
    </row>
    <row r="242" spans="4:6" ht="43.5" customHeight="1" x14ac:dyDescent="0.3">
      <c r="D242" s="10" t="s">
        <v>87</v>
      </c>
      <c r="F242" s="5"/>
    </row>
    <row r="243" spans="4:6" ht="43.5" customHeight="1" x14ac:dyDescent="0.3">
      <c r="D243" s="10" t="s">
        <v>88</v>
      </c>
      <c r="F243" s="5"/>
    </row>
    <row r="244" spans="4:6" ht="43.5" customHeight="1" x14ac:dyDescent="0.3">
      <c r="D244" s="10" t="s">
        <v>89</v>
      </c>
      <c r="F244" s="5"/>
    </row>
    <row r="245" spans="4:6" ht="43.5" customHeight="1" x14ac:dyDescent="0.3">
      <c r="D245" s="10" t="s">
        <v>90</v>
      </c>
      <c r="F245" s="5"/>
    </row>
    <row r="246" spans="4:6" ht="43.5" customHeight="1" x14ac:dyDescent="0.3">
      <c r="D246" s="10" t="s">
        <v>91</v>
      </c>
      <c r="F246" s="5"/>
    </row>
    <row r="247" spans="4:6" ht="43.5" customHeight="1" x14ac:dyDescent="0.3">
      <c r="D247" s="10" t="s">
        <v>92</v>
      </c>
      <c r="F247" s="5"/>
    </row>
    <row r="248" spans="4:6" ht="43.5" customHeight="1" x14ac:dyDescent="0.3">
      <c r="D248" s="10" t="s">
        <v>93</v>
      </c>
      <c r="F248" s="5"/>
    </row>
    <row r="249" spans="4:6" ht="43.5" customHeight="1" x14ac:dyDescent="0.3">
      <c r="D249" s="10" t="s">
        <v>175</v>
      </c>
      <c r="F249" s="5"/>
    </row>
    <row r="250" spans="4:6" ht="43.5" customHeight="1" x14ac:dyDescent="0.3">
      <c r="D250" s="13" t="s">
        <v>231</v>
      </c>
      <c r="F250" s="5"/>
    </row>
    <row r="251" spans="4:6" ht="43.5" customHeight="1" x14ac:dyDescent="0.3">
      <c r="D251" s="10" t="s">
        <v>176</v>
      </c>
      <c r="F251" s="5"/>
    </row>
    <row r="252" spans="4:6" ht="43.5" customHeight="1" x14ac:dyDescent="0.3">
      <c r="D252" s="10" t="s">
        <v>94</v>
      </c>
      <c r="F252" s="5"/>
    </row>
    <row r="253" spans="4:6" ht="43.5" customHeight="1" x14ac:dyDescent="0.3">
      <c r="D253" s="12" t="s">
        <v>238</v>
      </c>
      <c r="F253" s="5"/>
    </row>
    <row r="254" spans="4:6" ht="43.5" customHeight="1" x14ac:dyDescent="0.3">
      <c r="D254" s="10" t="s">
        <v>177</v>
      </c>
      <c r="F254" s="5"/>
    </row>
    <row r="255" spans="4:6" ht="43.5" customHeight="1" x14ac:dyDescent="0.3">
      <c r="D255" s="10" t="s">
        <v>95</v>
      </c>
      <c r="F255" s="5"/>
    </row>
    <row r="256" spans="4:6" ht="43.5" customHeight="1" x14ac:dyDescent="0.3">
      <c r="D256" s="10" t="s">
        <v>178</v>
      </c>
      <c r="F256" s="5"/>
    </row>
    <row r="257" spans="4:6" ht="43.5" customHeight="1" x14ac:dyDescent="0.3">
      <c r="D257" s="10" t="s">
        <v>96</v>
      </c>
      <c r="F257" s="5"/>
    </row>
    <row r="258" spans="4:6" ht="43.5" customHeight="1" x14ac:dyDescent="0.3">
      <c r="D258" s="10" t="s">
        <v>97</v>
      </c>
      <c r="F258" s="5"/>
    </row>
    <row r="259" spans="4:6" ht="43.5" customHeight="1" x14ac:dyDescent="0.3">
      <c r="D259" s="10" t="s">
        <v>179</v>
      </c>
      <c r="F259" s="5"/>
    </row>
    <row r="260" spans="4:6" ht="43.5" customHeight="1" x14ac:dyDescent="0.3">
      <c r="D260" s="9" t="s">
        <v>216</v>
      </c>
      <c r="F260" s="5"/>
    </row>
    <row r="261" spans="4:6" ht="43.5" customHeight="1" x14ac:dyDescent="0.3">
      <c r="D261" s="7" t="s">
        <v>216</v>
      </c>
      <c r="F261" s="5"/>
    </row>
    <row r="262" spans="4:6" ht="43.5" customHeight="1" x14ac:dyDescent="0.3">
      <c r="D262" s="7" t="s">
        <v>284</v>
      </c>
      <c r="F262" s="5"/>
    </row>
    <row r="263" spans="4:6" ht="43.5" customHeight="1" x14ac:dyDescent="0.3">
      <c r="D263" s="10" t="s">
        <v>180</v>
      </c>
      <c r="F263" s="5"/>
    </row>
    <row r="264" spans="4:6" ht="43.5" customHeight="1" x14ac:dyDescent="0.3">
      <c r="D264" s="7" t="s">
        <v>255</v>
      </c>
      <c r="F264" s="5"/>
    </row>
    <row r="265" spans="4:6" ht="43.5" customHeight="1" x14ac:dyDescent="0.3">
      <c r="D265" s="10" t="s">
        <v>98</v>
      </c>
      <c r="F265" s="5"/>
    </row>
    <row r="266" spans="4:6" ht="43.5" customHeight="1" x14ac:dyDescent="0.3">
      <c r="D266" s="10" t="s">
        <v>181</v>
      </c>
      <c r="F266" s="5"/>
    </row>
    <row r="267" spans="4:6" ht="43.5" customHeight="1" x14ac:dyDescent="0.3">
      <c r="D267" s="10" t="s">
        <v>99</v>
      </c>
      <c r="F267" s="5"/>
    </row>
    <row r="268" spans="4:6" ht="43.5" customHeight="1" x14ac:dyDescent="0.3">
      <c r="D268" s="7" t="s">
        <v>99</v>
      </c>
      <c r="F268" s="5"/>
    </row>
    <row r="269" spans="4:6" ht="43.5" customHeight="1" x14ac:dyDescent="0.3">
      <c r="D269" s="10" t="s">
        <v>100</v>
      </c>
      <c r="F269" s="5"/>
    </row>
    <row r="270" spans="4:6" ht="43.5" customHeight="1" x14ac:dyDescent="0.3">
      <c r="D270" s="10" t="s">
        <v>100</v>
      </c>
      <c r="F270" s="5"/>
    </row>
    <row r="271" spans="4:6" ht="43.5" customHeight="1" x14ac:dyDescent="0.3">
      <c r="D271" s="10" t="s">
        <v>182</v>
      </c>
      <c r="F271" s="5"/>
    </row>
    <row r="272" spans="4:6" ht="43.5" customHeight="1" x14ac:dyDescent="0.3">
      <c r="D272" s="9" t="s">
        <v>217</v>
      </c>
      <c r="F272" s="5"/>
    </row>
    <row r="273" spans="4:6" ht="43.5" customHeight="1" x14ac:dyDescent="0.3">
      <c r="D273" s="10" t="s">
        <v>183</v>
      </c>
      <c r="F273" s="5"/>
    </row>
    <row r="274" spans="4:6" ht="43.5" customHeight="1" x14ac:dyDescent="0.3">
      <c r="D274" s="10" t="s">
        <v>101</v>
      </c>
      <c r="F274" s="5"/>
    </row>
    <row r="275" spans="4:6" ht="43.5" customHeight="1" x14ac:dyDescent="0.3">
      <c r="D275" s="10" t="s">
        <v>132</v>
      </c>
      <c r="F275" s="5"/>
    </row>
    <row r="276" spans="4:6" ht="43.5" customHeight="1" x14ac:dyDescent="0.3">
      <c r="D276" s="10" t="s">
        <v>140</v>
      </c>
      <c r="F276" s="5"/>
    </row>
    <row r="277" spans="4:6" ht="43.5" customHeight="1" x14ac:dyDescent="0.3">
      <c r="D277" s="7" t="s">
        <v>271</v>
      </c>
      <c r="F277" s="5"/>
    </row>
    <row r="278" spans="4:6" ht="43.5" customHeight="1" x14ac:dyDescent="0.3">
      <c r="D278" s="7" t="s">
        <v>292</v>
      </c>
      <c r="F278" s="5"/>
    </row>
    <row r="279" spans="4:6" ht="43.5" customHeight="1" x14ac:dyDescent="0.3">
      <c r="D279" s="7" t="s">
        <v>259</v>
      </c>
      <c r="F279" s="5"/>
    </row>
    <row r="280" spans="4:6" ht="43.5" customHeight="1" x14ac:dyDescent="0.3">
      <c r="D280" s="10" t="s">
        <v>184</v>
      </c>
      <c r="F280" s="5"/>
    </row>
    <row r="281" spans="4:6" ht="43.5" customHeight="1" x14ac:dyDescent="0.3">
      <c r="D281" s="10" t="s">
        <v>102</v>
      </c>
      <c r="F281" s="5"/>
    </row>
    <row r="282" spans="4:6" ht="43.5" customHeight="1" x14ac:dyDescent="0.3">
      <c r="D282" s="10" t="s">
        <v>103</v>
      </c>
      <c r="F282" s="5"/>
    </row>
    <row r="283" spans="4:6" ht="43.5" customHeight="1" x14ac:dyDescent="0.3">
      <c r="D283" s="7" t="s">
        <v>254</v>
      </c>
      <c r="F283" s="5"/>
    </row>
    <row r="284" spans="4:6" ht="43.5" customHeight="1" x14ac:dyDescent="0.3">
      <c r="D284" s="9" t="s">
        <v>128</v>
      </c>
      <c r="F284" s="5"/>
    </row>
    <row r="285" spans="4:6" ht="43.5" customHeight="1" x14ac:dyDescent="0.3">
      <c r="D285" s="10" t="s">
        <v>185</v>
      </c>
      <c r="F285" s="5"/>
    </row>
    <row r="286" spans="4:6" ht="43.5" customHeight="1" x14ac:dyDescent="0.3">
      <c r="D286" s="10" t="s">
        <v>122</v>
      </c>
      <c r="F286" s="5"/>
    </row>
    <row r="287" spans="4:6" ht="43.5" customHeight="1" x14ac:dyDescent="0.3">
      <c r="D287" s="10" t="s">
        <v>186</v>
      </c>
      <c r="F287" s="5"/>
    </row>
    <row r="288" spans="4:6" ht="43.5" customHeight="1" x14ac:dyDescent="0.3">
      <c r="D288" s="10" t="s">
        <v>104</v>
      </c>
      <c r="F288" s="5"/>
    </row>
    <row r="289" spans="4:6" ht="43.5" customHeight="1" x14ac:dyDescent="0.3">
      <c r="D289" s="10" t="s">
        <v>105</v>
      </c>
      <c r="F289" s="5"/>
    </row>
    <row r="290" spans="4:6" ht="43.5" customHeight="1" x14ac:dyDescent="0.3">
      <c r="D290" s="10" t="s">
        <v>106</v>
      </c>
      <c r="F290" s="5"/>
    </row>
    <row r="291" spans="4:6" ht="43.5" customHeight="1" x14ac:dyDescent="0.3">
      <c r="D291" s="10" t="s">
        <v>187</v>
      </c>
      <c r="F291" s="5"/>
    </row>
    <row r="292" spans="4:6" ht="43.5" customHeight="1" x14ac:dyDescent="0.3">
      <c r="D292" s="10" t="s">
        <v>107</v>
      </c>
      <c r="F292" s="5"/>
    </row>
    <row r="293" spans="4:6" ht="43.5" customHeight="1" x14ac:dyDescent="0.3">
      <c r="D293" s="10" t="s">
        <v>188</v>
      </c>
      <c r="F293" s="5"/>
    </row>
    <row r="294" spans="4:6" ht="43.5" customHeight="1" x14ac:dyDescent="0.3">
      <c r="D294" s="7" t="s">
        <v>258</v>
      </c>
      <c r="F294" s="5"/>
    </row>
    <row r="295" spans="4:6" ht="43.5" customHeight="1" x14ac:dyDescent="0.3">
      <c r="D295" s="10" t="s">
        <v>143</v>
      </c>
      <c r="F295" s="5"/>
    </row>
    <row r="296" spans="4:6" ht="43.5" customHeight="1" x14ac:dyDescent="0.3">
      <c r="D296" s="10" t="s">
        <v>108</v>
      </c>
      <c r="F296" s="5"/>
    </row>
    <row r="297" spans="4:6" ht="43.5" customHeight="1" x14ac:dyDescent="0.3">
      <c r="D297" s="7" t="s">
        <v>253</v>
      </c>
      <c r="F297" s="5"/>
    </row>
    <row r="298" spans="4:6" ht="43.5" customHeight="1" x14ac:dyDescent="0.3">
      <c r="D298" s="10" t="s">
        <v>189</v>
      </c>
      <c r="F298" s="5"/>
    </row>
    <row r="299" spans="4:6" ht="43.5" customHeight="1" x14ac:dyDescent="0.3">
      <c r="D299" s="10" t="s">
        <v>190</v>
      </c>
      <c r="F299" s="5"/>
    </row>
    <row r="300" spans="4:6" ht="43.5" customHeight="1" x14ac:dyDescent="0.3">
      <c r="D300" s="10" t="s">
        <v>109</v>
      </c>
      <c r="F300" s="5"/>
    </row>
    <row r="301" spans="4:6" ht="43.5" customHeight="1" x14ac:dyDescent="0.3">
      <c r="D301" s="10" t="s">
        <v>110</v>
      </c>
      <c r="F301" s="5"/>
    </row>
    <row r="302" spans="4:6" ht="43.5" customHeight="1" x14ac:dyDescent="0.3">
      <c r="D302" s="10" t="s">
        <v>191</v>
      </c>
      <c r="F302" s="5"/>
    </row>
    <row r="303" spans="4:6" ht="43.5" customHeight="1" x14ac:dyDescent="0.3">
      <c r="D303" s="10" t="s">
        <v>192</v>
      </c>
      <c r="F303" s="5"/>
    </row>
    <row r="304" spans="4:6" ht="43.5" customHeight="1" x14ac:dyDescent="0.3">
      <c r="D304" s="10" t="s">
        <v>193</v>
      </c>
      <c r="F304" s="5"/>
    </row>
    <row r="305" spans="4:6" ht="43.5" customHeight="1" x14ac:dyDescent="0.3">
      <c r="D305" s="10" t="s">
        <v>194</v>
      </c>
      <c r="F305" s="5"/>
    </row>
    <row r="306" spans="4:6" ht="43.5" customHeight="1" x14ac:dyDescent="0.3">
      <c r="D306" s="10" t="s">
        <v>195</v>
      </c>
      <c r="F306" s="5"/>
    </row>
    <row r="307" spans="4:6" ht="43.5" customHeight="1" x14ac:dyDescent="0.3">
      <c r="D307" s="10" t="s">
        <v>196</v>
      </c>
      <c r="F307" s="5"/>
    </row>
    <row r="308" spans="4:6" ht="43.5" customHeight="1" x14ac:dyDescent="0.3">
      <c r="D308" s="10" t="s">
        <v>197</v>
      </c>
      <c r="F308" s="5"/>
    </row>
    <row r="309" spans="4:6" ht="43.5" customHeight="1" x14ac:dyDescent="0.3">
      <c r="D309" s="10" t="s">
        <v>139</v>
      </c>
      <c r="F309" s="5"/>
    </row>
    <row r="310" spans="4:6" ht="43.5" customHeight="1" x14ac:dyDescent="0.3">
      <c r="D310" s="10" t="s">
        <v>198</v>
      </c>
      <c r="F310" s="5"/>
    </row>
    <row r="311" spans="4:6" ht="43.5" customHeight="1" x14ac:dyDescent="0.3">
      <c r="D311" s="10" t="s">
        <v>199</v>
      </c>
      <c r="F311" s="5"/>
    </row>
    <row r="312" spans="4:6" ht="43.5" customHeight="1" x14ac:dyDescent="0.3">
      <c r="D312" s="10" t="s">
        <v>200</v>
      </c>
      <c r="F312" s="5"/>
    </row>
    <row r="313" spans="4:6" ht="43.5" customHeight="1" x14ac:dyDescent="0.3">
      <c r="D313" s="10" t="s">
        <v>201</v>
      </c>
      <c r="F313" s="5"/>
    </row>
    <row r="314" spans="4:6" ht="43.5" customHeight="1" x14ac:dyDescent="0.3">
      <c r="D314" s="10" t="s">
        <v>202</v>
      </c>
      <c r="F314" s="5"/>
    </row>
    <row r="315" spans="4:6" ht="43.5" customHeight="1" x14ac:dyDescent="0.3">
      <c r="D315" s="10" t="s">
        <v>203</v>
      </c>
      <c r="F315" s="5"/>
    </row>
    <row r="316" spans="4:6" ht="43.5" customHeight="1" x14ac:dyDescent="0.3">
      <c r="D316" s="10" t="s">
        <v>204</v>
      </c>
      <c r="F316" s="5"/>
    </row>
    <row r="317" spans="4:6" ht="43.5" customHeight="1" x14ac:dyDescent="0.3">
      <c r="D317" s="10" t="s">
        <v>205</v>
      </c>
      <c r="F317" s="5"/>
    </row>
    <row r="318" spans="4:6" ht="43.5" customHeight="1" x14ac:dyDescent="0.3">
      <c r="D318" s="9" t="s">
        <v>148</v>
      </c>
      <c r="F318" s="5"/>
    </row>
    <row r="319" spans="4:6" ht="43.5" customHeight="1" x14ac:dyDescent="0.3">
      <c r="D319" s="10" t="s">
        <v>206</v>
      </c>
      <c r="F319" s="5"/>
    </row>
    <row r="320" spans="4:6" ht="43.5" customHeight="1" x14ac:dyDescent="0.3">
      <c r="D320" s="9" t="s">
        <v>130</v>
      </c>
      <c r="F320" s="5"/>
    </row>
    <row r="321" spans="4:6" ht="43.5" customHeight="1" x14ac:dyDescent="0.3">
      <c r="D321" s="7" t="s">
        <v>268</v>
      </c>
      <c r="F321" s="5"/>
    </row>
    <row r="322" spans="4:6" ht="43.5" customHeight="1" x14ac:dyDescent="0.3">
      <c r="D322" s="10" t="s">
        <v>135</v>
      </c>
      <c r="F322" s="5"/>
    </row>
    <row r="323" spans="4:6" ht="43.5" customHeight="1" x14ac:dyDescent="0.3">
      <c r="D323" s="10" t="s">
        <v>146</v>
      </c>
      <c r="F323" s="5"/>
    </row>
    <row r="324" spans="4:6" ht="43.5" customHeight="1" x14ac:dyDescent="0.3">
      <c r="D324" s="7" t="s">
        <v>270</v>
      </c>
      <c r="F324" s="5"/>
    </row>
    <row r="325" spans="4:6" ht="43.5" customHeight="1" x14ac:dyDescent="0.3">
      <c r="D325" s="10" t="s">
        <v>207</v>
      </c>
      <c r="F325" s="5"/>
    </row>
    <row r="326" spans="4:6" ht="43.5" customHeight="1" x14ac:dyDescent="0.3">
      <c r="D326" s="10" t="s">
        <v>219</v>
      </c>
      <c r="F326" s="5"/>
    </row>
    <row r="327" spans="4:6" ht="43.5" customHeight="1" x14ac:dyDescent="0.3">
      <c r="D327" s="7" t="s">
        <v>275</v>
      </c>
      <c r="F327" s="5"/>
    </row>
    <row r="328" spans="4:6" ht="43.5" customHeight="1" x14ac:dyDescent="0.3">
      <c r="D328" s="10" t="s">
        <v>208</v>
      </c>
      <c r="F328" s="5"/>
    </row>
    <row r="329" spans="4:6" ht="43.5" customHeight="1" x14ac:dyDescent="0.3">
      <c r="D329" s="10" t="s">
        <v>111</v>
      </c>
      <c r="F329" s="5"/>
    </row>
    <row r="330" spans="4:6" ht="43.5" customHeight="1" x14ac:dyDescent="0.3">
      <c r="D330" s="7" t="s">
        <v>248</v>
      </c>
      <c r="F330" s="5"/>
    </row>
    <row r="331" spans="4:6" ht="43.5" customHeight="1" x14ac:dyDescent="0.3">
      <c r="D331" s="10" t="s">
        <v>134</v>
      </c>
      <c r="F331" s="5"/>
    </row>
    <row r="332" spans="4:6" ht="43.5" customHeight="1" x14ac:dyDescent="0.3">
      <c r="D332" s="10" t="s">
        <v>112</v>
      </c>
      <c r="F332" s="5"/>
    </row>
    <row r="333" spans="4:6" ht="43.5" customHeight="1" x14ac:dyDescent="0.3">
      <c r="D333" s="10" t="s">
        <v>113</v>
      </c>
      <c r="F333" s="5"/>
    </row>
    <row r="334" spans="4:6" ht="43.5" customHeight="1" x14ac:dyDescent="0.3">
      <c r="D334" s="10" t="s">
        <v>114</v>
      </c>
      <c r="F334" s="5"/>
    </row>
    <row r="335" spans="4:6" ht="43.5" customHeight="1" x14ac:dyDescent="0.3">
      <c r="D335" s="10" t="s">
        <v>115</v>
      </c>
      <c r="F335" s="5"/>
    </row>
    <row r="336" spans="4:6" ht="43.5" customHeight="1" x14ac:dyDescent="0.3">
      <c r="D336" s="10" t="s">
        <v>116</v>
      </c>
      <c r="F336" s="5"/>
    </row>
    <row r="337" spans="4:6" ht="43.5" customHeight="1" x14ac:dyDescent="0.3">
      <c r="D337" s="10" t="s">
        <v>117</v>
      </c>
      <c r="F337" s="5"/>
    </row>
    <row r="338" spans="4:6" ht="43.5" customHeight="1" x14ac:dyDescent="0.3">
      <c r="D338" s="10" t="s">
        <v>118</v>
      </c>
      <c r="F338" s="5"/>
    </row>
    <row r="339" spans="4:6" ht="43.5" customHeight="1" x14ac:dyDescent="0.3">
      <c r="D339" s="10" t="s">
        <v>209</v>
      </c>
      <c r="F339" s="5"/>
    </row>
    <row r="340" spans="4:6" ht="43.5" customHeight="1" x14ac:dyDescent="0.3">
      <c r="D340" s="10" t="s">
        <v>119</v>
      </c>
      <c r="F340" s="5"/>
    </row>
    <row r="341" spans="4:6" ht="43.5" customHeight="1" x14ac:dyDescent="0.3">
      <c r="D341" s="10" t="s">
        <v>121</v>
      </c>
      <c r="F341" s="5"/>
    </row>
    <row r="342" spans="4:6" ht="43.5" customHeight="1" x14ac:dyDescent="0.3">
      <c r="D342" s="10" t="s">
        <v>210</v>
      </c>
      <c r="F342" s="5"/>
    </row>
    <row r="343" spans="4:6" ht="43.5" customHeight="1" x14ac:dyDescent="0.3">
      <c r="D343" s="10" t="s">
        <v>211</v>
      </c>
      <c r="F343" s="5"/>
    </row>
    <row r="344" spans="4:6" ht="43.5" customHeight="1" x14ac:dyDescent="0.3">
      <c r="D344" s="7"/>
      <c r="F344" s="5"/>
    </row>
    <row r="345" spans="4:6" ht="43.5" customHeight="1" x14ac:dyDescent="0.3">
      <c r="D345" s="7"/>
      <c r="F345" s="5"/>
    </row>
    <row r="346" spans="4:6" ht="43.5" customHeight="1" x14ac:dyDescent="0.3">
      <c r="D346" s="7"/>
      <c r="F346" s="5"/>
    </row>
    <row r="347" spans="4:6" ht="43.5" customHeight="1" x14ac:dyDescent="0.3">
      <c r="D347" s="7"/>
      <c r="F347" s="5"/>
    </row>
    <row r="348" spans="4:6" ht="43.5" customHeight="1" x14ac:dyDescent="0.3">
      <c r="D348" s="7"/>
      <c r="F348" s="5"/>
    </row>
  </sheetData>
  <dataValidations count="13">
    <dataValidation allowBlank="1" showInputMessage="1" showErrorMessage="1" prompt="Cree una lista de película en esta hoja de cálculo de Lista de película." sqref="A1"/>
    <dataValidation allowBlank="1" showInputMessage="1" showErrorMessage="1" prompt="Escriba el número como clasificación o catálogo en la columna con este encabezado. Use los filtros del encabezado para buscar entradas específicas." sqref="B2"/>
    <dataValidation allowBlank="1" showInputMessage="1" showErrorMessage="1" prompt="Escriba el año en la columna con este encabezado." sqref="C2"/>
    <dataValidation allowBlank="1" showInputMessage="1" showErrorMessage="1" prompt="Escriba el título en la columna con este encabezado." sqref="D2"/>
    <dataValidation allowBlank="1" showInputMessage="1" showErrorMessage="1" prompt="Seleccione Revisar en la columna con este encabezado. Presione ALT + FLECHA ABAJO para abrir la lista desplegable y después ENTRAR para realizar la selección." sqref="E2"/>
    <dataValidation allowBlank="1" showInputMessage="1" showErrorMessage="1" prompt="Escriba los nombres de los actores protagonistas en la columna con este encabezado." sqref="F2"/>
    <dataValidation allowBlank="1" showInputMessage="1" showErrorMessage="1" prompt="Escriba el director en la columna con este encabezado." sqref="G2"/>
    <dataValidation allowBlank="1" showInputMessage="1" showErrorMessage="1" prompt="Escriba el género en la columna con este encabezado." sqref="H2"/>
    <dataValidation allowBlank="1" showInputMessage="1" showErrorMessage="1" prompt="Escriba la calificación en la columna con este encabezado." sqref="I2"/>
    <dataValidation allowBlank="1" showInputMessage="1" showErrorMessage="1" prompt="Escriba el formato en la columna con este encabezado." sqref="J2:O2"/>
    <dataValidation allowBlank="1" showInputMessage="1" showErrorMessage="1" prompt="Escriba los comentarios en la columna con este encabezado." sqref="P2"/>
    <dataValidation allowBlank="1" showInputMessage="1" showErrorMessage="1" prompt="La imágenes se muestran en las celdas A1 a L1. Escriba los detalles de la película en la tabla Lista de películas a continuación." sqref="B1"/>
    <dataValidation type="list" errorStyle="warning" allowBlank="1" showInputMessage="1" showErrorMessage="1" error="La entrada no está en la lista. Seleccione Sí para usar una entrada personalizada o Cancelar para seleccionar una de la lista. Presione ALT + FLECHA ABAJO para abrir la lista desplegable y ENTRAR para realizar la selección." sqref="E3:E348">
      <formula1>"1 estrella, 2 estrellas, 3 estrellas, 4 estrellas, 5 estrellas"</formula1>
    </dataValidation>
  </dataValidations>
  <hyperlinks>
    <hyperlink ref="D318" r:id="rId1" display="https://www.imdb.com/list/ls004895081/?utm_source=chatgpt.com"/>
    <hyperlink ref="D150" r:id="rId2" display="https://www.imdb.com/list/ls561850899/?utm_source=chatgpt.com"/>
    <hyperlink ref="D284" r:id="rId3" display="https://es.wikipedia.org/wiki/Internet_Movie_Database?utm_source=chatgpt.com"/>
    <hyperlink ref="D161" r:id="rId4" display="https://www.imdb.com/list/ls008783057/?utm_source=chatgpt.com"/>
    <hyperlink ref="D272" r:id="rId5" display="https://de.wikipedia.org/wiki/IMDb_Top_250_Movies?utm_source=chatgpt.com"/>
    <hyperlink ref="D320" r:id="rId6" display="https://es.wikipedia.org/wiki/Internet_Movie_Database?utm_source=chatgpt.com"/>
    <hyperlink ref="D199" r:id="rId7" display="https://www.imdb.com/list/ls004895081/?utm_source=chatgpt.com"/>
    <hyperlink ref="D198" r:id="rId8" display="https://de.wikipedia.org/wiki/IMDb_Top_250_Movies?utm_source=chatgpt.com"/>
    <hyperlink ref="D97" r:id="rId9" display="https://www.imdb.com/list/ls004613020/?utm_source=chatgpt.com"/>
    <hyperlink ref="D68" r:id="rId10" display="https://de.wikipedia.org/wiki/IMDb_Top_250_Movies?utm_source=chatgpt.com"/>
    <hyperlink ref="D260" r:id="rId11" display="https://de.wikipedia.org/wiki/IMDb_Top_250_Movies?utm_source=chatgpt.com"/>
  </hyperlinks>
  <printOptions horizontalCentered="1"/>
  <pageMargins left="0.25" right="0.25" top="0.5" bottom="0.75" header="0.55000000000000004" footer="0.55000000000000004"/>
  <pageSetup paperSize="9" fitToHeight="0" orientation="landscape" r:id="rId12"/>
  <headerFooter differentFirst="1">
    <oddFooter>&amp;C&amp;K01+000Page &amp;P of &amp;N</oddFooter>
  </headerFooter>
  <drawing r:id="rId13"/>
  <tableParts count="1">
    <tablePart r:id="rId1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Lista de películas</vt:lpstr>
      <vt:lpstr>TítuloDeColumna1</vt:lpstr>
      <vt:lpstr>'Lista de películas'!Títulos_a_imprimir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Tobias Iaconis Adasme</dc:creator>
  <cp:lastModifiedBy>saibo</cp:lastModifiedBy>
  <dcterms:created xsi:type="dcterms:W3CDTF">2017-03-21T07:23:24Z</dcterms:created>
  <dcterms:modified xsi:type="dcterms:W3CDTF">2026-06-15T16:49:13Z</dcterms:modified>
</cp:coreProperties>
</file>