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obias/Documents/sok-1004/Prosjektoppgave/"/>
    </mc:Choice>
  </mc:AlternateContent>
  <xr:revisionPtr revIDLastSave="0" documentId="8_{51F2BB15-A4CA-0B45-812F-936E3C6089CD}" xr6:coauthVersionLast="47" xr6:coauthVersionMax="47" xr10:uidLastSave="{00000000-0000-0000-0000-000000000000}"/>
  <bookViews>
    <workbookView xWindow="0" yWindow="0" windowWidth="28800" windowHeight="18000" tabRatio="809" xr2:uid="{00000000-000D-0000-FFFF-FFFF00000000}"/>
  </bookViews>
  <sheets>
    <sheet name="Table_total" sheetId="4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" i="41" l="1"/>
</calcChain>
</file>

<file path=xl/sharedStrings.xml><?xml version="1.0" encoding="utf-8"?>
<sst xmlns="http://schemas.openxmlformats.org/spreadsheetml/2006/main" count="12" uniqueCount="12">
  <si>
    <t>Year</t>
  </si>
  <si>
    <t>References to the data should read:</t>
  </si>
  <si>
    <t>Norges Bank, Bankplassen 2, P.O. Box 1179 Sentrum, N-0107 Oslo. Tel +47 22 31 60 00</t>
  </si>
  <si>
    <t>Disclaimer</t>
  </si>
  <si>
    <t>Grytten, Ola H. (2007), "Norwegian wages 1726–2006 classified by industry", 343–384,</t>
  </si>
  <si>
    <t xml:space="preserve">Chapter 6 in Eitrheim, Ø., J.T. Klovland and J.F. Qvigstad (eds.), Historical Monetary Statistics for Norway – Part II, </t>
  </si>
  <si>
    <t>Norges Bank Occasional Papers No. 38, Oslo, 2007</t>
  </si>
  <si>
    <t>Source</t>
  </si>
  <si>
    <t>Annual wages from 1726, in NOK</t>
  </si>
  <si>
    <t>Nominal value</t>
  </si>
  <si>
    <t>Real figures in fixed 1998-kroner</t>
  </si>
  <si>
    <t>Statistics Norway.  Table: 09785 -data revised from 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</si>
</sst>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kr&quot;\ * #,##0_ ;_ &quot;kr&quot;\ * \-#,##0_ ;_ &quot;kr&quot;\ * &quot;-&quot;_ ;_ @_ "/>
    <numFmt numFmtId="165" formatCode="_ * #,##0_ ;_ * \-#,##0_ ;_ * &quot;-&quot;_ ;_ @_ "/>
    <numFmt numFmtId="166" formatCode="_ &quot;kr&quot;\ * #,##0.00_ ;_ &quot;kr&quot;\ * \-#,##0.00_ ;_ &quot;kr&quot;\ * &quot;-&quot;??_ ;_ @_ "/>
    <numFmt numFmtId="167" formatCode="_ * #,##0.00_ ;_ * \-#,##0.00_ ;_ * &quot;-&quot;??_ ;_ @_ "/>
    <numFmt numFmtId="168" formatCode="0.0"/>
    <numFmt numFmtId="169" formatCode="dd/mm/yyyy;@"/>
  </numFmts>
  <fonts count="18" x14ac:knownFonts="1">
    <font>
      <sz val="9"/>
      <color theme="1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8"/>
      <color indexed="16"/>
      <name val="Arial"/>
      <family val="2"/>
    </font>
    <font>
      <sz val="9"/>
      <name val="Arial"/>
      <family val="2"/>
    </font>
    <font>
      <sz val="9"/>
      <color indexed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u/>
      <sz val="9"/>
      <color rgb="FF224C6E"/>
      <name val="Arial"/>
      <family val="2"/>
    </font>
    <font>
      <u/>
      <sz val="9"/>
      <color rgb="FF017BB6"/>
      <name val="Arial"/>
      <family val="2"/>
    </font>
    <font>
      <b/>
      <sz val="20"/>
      <color rgb="FF668E36"/>
      <name val="Times New Roman"/>
      <family val="1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8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167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9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8" fillId="2" borderId="0">
      <alignment horizontal="right"/>
    </xf>
    <xf numFmtId="0" fontId="6" fillId="0" borderId="0" applyNumberForma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8" fillId="3" borderId="0"/>
    <xf numFmtId="0" fontId="7" fillId="4" borderId="0"/>
  </cellStyleXfs>
  <cellXfs count="39">
    <xf numFmtId="0" fontId="0" fillId="0" borderId="0" xfId="0" applyProtection="1">
      <protection locked="0"/>
    </xf>
    <xf numFmtId="0" fontId="0" fillId="5" borderId="0" xfId="0" applyFont="1" applyFill="1" applyAlignment="1">
      <alignment horizontal="left"/>
    </xf>
    <xf numFmtId="0" fontId="0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14" fillId="0" borderId="0" xfId="0" applyFont="1" applyAlignment="1" applyProtection="1">
      <alignment horizontal="left"/>
      <protection locked="0"/>
    </xf>
    <xf numFmtId="0" fontId="8" fillId="2" borderId="3" xfId="11" applyFont="1" applyBorder="1">
      <alignment horizontal="right"/>
    </xf>
    <xf numFmtId="0" fontId="0" fillId="2" borderId="3" xfId="11" applyFont="1" applyBorder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Border="1" applyAlignment="1">
      <alignment horizontal="right"/>
    </xf>
    <xf numFmtId="0" fontId="1" fillId="0" borderId="0" xfId="18" applyFont="1" applyAlignment="1">
      <alignment horizontal="left"/>
    </xf>
    <xf numFmtId="0" fontId="5" fillId="0" borderId="0" xfId="0" applyFont="1" applyAlignment="1" applyProtection="1">
      <alignment horizontal="left"/>
      <protection locked="0"/>
    </xf>
    <xf numFmtId="0" fontId="4" fillId="0" borderId="0" xfId="18" applyFont="1" applyAlignment="1">
      <alignment horizontal="left"/>
    </xf>
    <xf numFmtId="0" fontId="0" fillId="3" borderId="0" xfId="19" applyFont="1" applyAlignment="1">
      <alignment horizontal="center"/>
    </xf>
    <xf numFmtId="0" fontId="0" fillId="0" borderId="0" xfId="0" applyFont="1" applyAlignment="1" applyProtection="1">
      <alignment horizontal="left"/>
      <protection locked="0"/>
    </xf>
    <xf numFmtId="0" fontId="0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right"/>
      <protection locked="0"/>
    </xf>
    <xf numFmtId="0" fontId="14" fillId="0" borderId="0" xfId="0" applyFont="1" applyProtection="1">
      <protection locked="0"/>
    </xf>
    <xf numFmtId="3" fontId="1" fillId="0" borderId="0" xfId="12" applyNumberFormat="1" applyFont="1" applyAlignment="1">
      <alignment horizontal="right"/>
    </xf>
    <xf numFmtId="1" fontId="17" fillId="0" borderId="0" xfId="0" applyNumberFormat="1" applyFont="1" applyProtection="1">
      <protection locked="0"/>
    </xf>
    <xf numFmtId="0" fontId="1" fillId="0" borderId="0" xfId="0" applyFont="1" applyProtection="1"/>
    <xf numFmtId="3" fontId="1" fillId="0" borderId="0" xfId="12" applyNumberFormat="1" applyFont="1" applyBorder="1" applyAlignment="1" applyProtection="1">
      <alignment horizontal="right"/>
      <protection locked="0"/>
    </xf>
    <xf numFmtId="0" fontId="14" fillId="0" borderId="0" xfId="0" applyFont="1" applyBorder="1" applyProtection="1">
      <protection locked="0"/>
    </xf>
    <xf numFmtId="168" fontId="1" fillId="6" borderId="0" xfId="0" applyNumberFormat="1" applyFont="1" applyFill="1" applyProtection="1"/>
    <xf numFmtId="0" fontId="1" fillId="0" borderId="0" xfId="0" applyFont="1" applyBorder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14" fillId="5" borderId="0" xfId="0" applyFont="1" applyFill="1" applyAlignment="1">
      <alignment horizontal="left"/>
    </xf>
    <xf numFmtId="0" fontId="14" fillId="3" borderId="1" xfId="0" applyFont="1" applyFill="1" applyBorder="1" applyProtection="1">
      <protection locked="0"/>
    </xf>
    <xf numFmtId="0" fontId="14" fillId="0" borderId="1" xfId="0" applyFont="1" applyBorder="1" applyProtection="1">
      <protection locked="0"/>
    </xf>
    <xf numFmtId="0" fontId="8" fillId="3" borderId="0" xfId="0" applyFont="1" applyFill="1" applyProtection="1">
      <protection locked="0"/>
    </xf>
    <xf numFmtId="0" fontId="8" fillId="0" borderId="0" xfId="0" applyFont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14" fillId="0" borderId="0" xfId="0" applyFont="1" applyBorder="1" applyAlignment="1" applyProtection="1">
      <alignment horizontal="left"/>
      <protection locked="0"/>
    </xf>
    <xf numFmtId="0" fontId="16" fillId="3" borderId="0" xfId="12" applyFont="1" applyFill="1" applyBorder="1" applyAlignment="1">
      <alignment horizontal="left" readingOrder="1"/>
    </xf>
    <xf numFmtId="0" fontId="10" fillId="0" borderId="0" xfId="9" applyAlignment="1" applyProtection="1">
      <alignment horizontal="left"/>
    </xf>
    <xf numFmtId="0" fontId="4" fillId="0" borderId="0" xfId="0" applyFont="1" applyBorder="1" applyAlignment="1" applyProtection="1">
      <alignment horizontal="left"/>
      <protection locked="0"/>
    </xf>
    <xf numFmtId="0" fontId="15" fillId="4" borderId="1" xfId="20" applyFont="1" applyBorder="1" applyAlignment="1">
      <alignment horizontal="left"/>
    </xf>
    <xf numFmtId="0" fontId="10" fillId="0" borderId="1" xfId="9" applyBorder="1" applyAlignment="1">
      <alignment horizontal="left"/>
      <protection locked="0"/>
    </xf>
    <xf numFmtId="0" fontId="4" fillId="0" borderId="0" xfId="0" applyFont="1" applyAlignment="1" applyProtection="1">
      <alignment horizontal="left" wrapText="1"/>
      <protection locked="0"/>
    </xf>
    <xf numFmtId="0" fontId="4" fillId="0" borderId="2" xfId="0" applyFont="1" applyBorder="1" applyAlignment="1" applyProtection="1">
      <alignment horizontal="left"/>
      <protection locked="0"/>
    </xf>
  </cellXfs>
  <cellStyles count="21">
    <cellStyle name="Benyttet hyperkobling" xfId="6" builtinId="9" customBuiltin="1"/>
    <cellStyle name="Dato" xfId="5" xr:uid="{00000000-0005-0000-0000-000001000000}"/>
    <cellStyle name="Forside overskrift 1" xfId="7" xr:uid="{00000000-0005-0000-0000-000002000000}"/>
    <cellStyle name="Forside overskrift 2" xfId="8" xr:uid="{00000000-0005-0000-0000-000003000000}"/>
    <cellStyle name="Hyperkobling" xfId="9" builtinId="8" customBuiltin="1"/>
    <cellStyle name="Hyperlink 2" xfId="10" xr:uid="{00000000-0005-0000-0000-000005000000}"/>
    <cellStyle name="Kolonne" xfId="11" xr:uid="{00000000-0005-0000-0000-000006000000}"/>
    <cellStyle name="Komma" xfId="1" builtinId="3" customBuiltin="1"/>
    <cellStyle name="Normal" xfId="0" builtinId="0" customBuiltin="1"/>
    <cellStyle name="Normal 2" xfId="12" xr:uid="{00000000-0005-0000-0000-000009000000}"/>
    <cellStyle name="Normal 3" xfId="13" xr:uid="{00000000-0005-0000-0000-00000A000000}"/>
    <cellStyle name="Normal 4" xfId="14" xr:uid="{00000000-0005-0000-0000-00000B000000}"/>
    <cellStyle name="Normal 5" xfId="15" xr:uid="{00000000-0005-0000-0000-00000C000000}"/>
    <cellStyle name="Normal 7" xfId="16" xr:uid="{00000000-0005-0000-0000-00000D000000}"/>
    <cellStyle name="Normal 8" xfId="17" xr:uid="{00000000-0005-0000-0000-00000E000000}"/>
    <cellStyle name="Normal_HMSsheets" xfId="18" xr:uid="{00000000-0005-0000-0000-00000F000000}"/>
    <cellStyle name="Rad" xfId="19" xr:uid="{00000000-0005-0000-0000-000010000000}"/>
    <cellStyle name="Tabelltittel" xfId="20" xr:uid="{00000000-0005-0000-0000-000011000000}"/>
    <cellStyle name="Tusenskille [0]" xfId="2" builtinId="6" customBuiltin="1"/>
    <cellStyle name="Valuta" xfId="3" builtinId="4" customBuiltin="1"/>
    <cellStyle name="Valuta [0]" xfId="4" builtinId="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norges-bank.n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990600</xdr:colOff>
      <xdr:row>0</xdr:row>
      <xdr:rowOff>542925</xdr:rowOff>
    </xdr:to>
    <xdr:pic>
      <xdr:nvPicPr>
        <xdr:cNvPr id="3" name="Picture 1">
          <a:hlinkClick xmlns:r="http://schemas.openxmlformats.org/officeDocument/2006/relationships" r:id="rId1" tgtFrame="_parent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022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sb.no/statistikkbanken/SelectVarVal/Define.asp?MainTable=NRArslonnSnitt&amp;KortNavnWeb=nr&amp;PLanguage=0&amp;checked=true" TargetMode="External"/><Relationship Id="rId1" Type="http://schemas.openxmlformats.org/officeDocument/2006/relationships/hyperlink" Target="http://www.norges-bank.no/en/disclaimer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V308"/>
  <sheetViews>
    <sheetView showGridLines="0" tabSelected="1" workbookViewId="0">
      <pane ySplit="3" topLeftCell="A4" activePane="bottomLeft" state="frozen"/>
      <selection pane="bottomLeft" activeCell="A4" sqref="A4:D38"/>
    </sheetView>
  </sheetViews>
  <sheetFormatPr baseColWidth="10" defaultColWidth="9.19921875" defaultRowHeight="12" x14ac:dyDescent="0.15"/>
  <cols>
    <col min="1" max="1" width="12.19921875" style="14" customWidth="1"/>
    <col min="2" max="3" width="30.796875" style="15" customWidth="1"/>
    <col min="4" max="4" width="6.3984375" style="16" customWidth="1"/>
    <col min="5" max="5" width="9.19921875" style="16"/>
    <col min="6" max="6" width="11.19921875" style="16" bestFit="1" customWidth="1"/>
    <col min="7" max="7" width="9.19921875" style="16"/>
    <col min="8" max="8" width="11.3984375" style="16" customWidth="1"/>
    <col min="9" max="9" width="14" style="16" customWidth="1"/>
    <col min="10" max="16384" width="9.19921875" style="16"/>
  </cols>
  <sheetData>
    <row r="1" spans="1:4" ht="50" customHeight="1" x14ac:dyDescent="0.15"/>
    <row r="2" spans="1:4" ht="32.25" customHeight="1" x14ac:dyDescent="0.2">
      <c r="A2" s="35" t="s">
        <v>8</v>
      </c>
      <c r="B2" s="35"/>
      <c r="C2" s="35"/>
      <c r="D2" s="26"/>
    </row>
    <row r="3" spans="1:4" s="29" customFormat="1" ht="25" customHeight="1" x14ac:dyDescent="0.15">
      <c r="A3" s="6" t="s">
        <v>0</v>
      </c>
      <c r="B3" s="5" t="s">
        <v>9</v>
      </c>
      <c r="C3" s="5" t="s">
        <v>10</v>
      </c>
      <c r="D3" s="28"/>
    </row>
    <row r="4" spans="1:4" ht="15" customHeight="1" x14ac:dyDescent="0.15">
      <c r="A4" s="12">
        <v>1915</v>
      </c>
      <c r="B4" s="7">
        <v>1453.6144050196301</v>
      </c>
      <c r="C4" s="17">
        <v>48724.300183730556</v>
      </c>
    </row>
    <row r="5" spans="1:4" ht="15" customHeight="1" x14ac:dyDescent="0.15">
      <c r="A5" s="12">
        <v>1916</v>
      </c>
      <c r="B5" s="7">
        <v>1703.6343803312689</v>
      </c>
      <c r="C5" s="17">
        <v>47916.87570215312</v>
      </c>
    </row>
    <row r="6" spans="1:4" ht="15" customHeight="1" x14ac:dyDescent="0.15">
      <c r="A6" s="12">
        <v>1917</v>
      </c>
      <c r="B6" s="7">
        <v>2383.6591782756773</v>
      </c>
      <c r="C6" s="17">
        <v>53964.471412481558</v>
      </c>
    </row>
    <row r="7" spans="1:4" ht="15" customHeight="1" x14ac:dyDescent="0.15">
      <c r="A7" s="12">
        <v>1918</v>
      </c>
      <c r="B7" s="7">
        <v>3152.1686486611375</v>
      </c>
      <c r="C7" s="17">
        <v>50795.15542366873</v>
      </c>
    </row>
    <row r="8" spans="1:4" ht="15" customHeight="1" x14ac:dyDescent="0.15">
      <c r="A8" s="12">
        <v>1919</v>
      </c>
      <c r="B8" s="7">
        <v>3981.889377058681</v>
      </c>
      <c r="C8" s="17">
        <v>59999.87315251863</v>
      </c>
    </row>
    <row r="9" spans="1:4" ht="15" customHeight="1" x14ac:dyDescent="0.15">
      <c r="A9" s="12">
        <v>1920</v>
      </c>
      <c r="B9" s="7">
        <v>4656.5291850998601</v>
      </c>
      <c r="C9" s="17">
        <v>60212.231710852124</v>
      </c>
    </row>
    <row r="10" spans="1:4" ht="15" customHeight="1" x14ac:dyDescent="0.15">
      <c r="A10" s="12">
        <v>1921</v>
      </c>
      <c r="B10" s="7">
        <v>4523.1514309249469</v>
      </c>
      <c r="C10" s="17">
        <v>63095.681297805859</v>
      </c>
    </row>
    <row r="11" spans="1:4" ht="15" customHeight="1" x14ac:dyDescent="0.15">
      <c r="A11" s="12">
        <v>1922</v>
      </c>
      <c r="B11" s="7">
        <v>3605.3475464997259</v>
      </c>
      <c r="C11" s="17">
        <v>59987.765820741064</v>
      </c>
    </row>
    <row r="12" spans="1:4" ht="15" customHeight="1" x14ac:dyDescent="0.15">
      <c r="A12" s="12">
        <v>1923</v>
      </c>
      <c r="B12" s="7">
        <v>3340.6897303913834</v>
      </c>
      <c r="C12" s="17">
        <v>59147.336810317858</v>
      </c>
    </row>
    <row r="13" spans="1:4" ht="15" customHeight="1" x14ac:dyDescent="0.15">
      <c r="A13" s="12">
        <v>1924</v>
      </c>
      <c r="B13" s="7">
        <v>3377.5447191544799</v>
      </c>
      <c r="C13" s="17">
        <v>54554.263123821016</v>
      </c>
    </row>
    <row r="14" spans="1:4" ht="15" customHeight="1" x14ac:dyDescent="0.15">
      <c r="A14" s="12">
        <v>1925</v>
      </c>
      <c r="B14" s="7">
        <v>3394.141580381076</v>
      </c>
      <c r="C14" s="17">
        <v>53877.11862853777</v>
      </c>
    </row>
    <row r="15" spans="1:4" ht="15" customHeight="1" x14ac:dyDescent="0.15">
      <c r="A15" s="12">
        <v>1926</v>
      </c>
      <c r="B15" s="7">
        <v>3079.5173976208453</v>
      </c>
      <c r="C15" s="17">
        <v>57470.447444401929</v>
      </c>
    </row>
    <row r="16" spans="1:4" ht="15" customHeight="1" x14ac:dyDescent="0.15">
      <c r="A16" s="12">
        <v>1927</v>
      </c>
      <c r="B16" s="7">
        <v>2784.9015248961864</v>
      </c>
      <c r="C16" s="17">
        <v>57833.805904922861</v>
      </c>
    </row>
    <row r="17" spans="1:4" ht="15" customHeight="1" x14ac:dyDescent="0.15">
      <c r="A17" s="12">
        <v>1928</v>
      </c>
      <c r="B17" s="7">
        <v>2644.0422295666899</v>
      </c>
      <c r="C17" s="17">
        <v>58893.893096692897</v>
      </c>
    </row>
    <row r="18" spans="1:4" ht="15" customHeight="1" x14ac:dyDescent="0.15">
      <c r="A18" s="12">
        <v>1929</v>
      </c>
      <c r="B18" s="7">
        <v>2592.8907845244662</v>
      </c>
      <c r="C18" s="17">
        <v>60181.210570727038</v>
      </c>
    </row>
    <row r="19" spans="1:4" ht="15" customHeight="1" x14ac:dyDescent="0.15">
      <c r="A19" s="12">
        <v>1930</v>
      </c>
      <c r="B19" s="7">
        <v>2540.8971576832578</v>
      </c>
      <c r="C19" s="17">
        <v>61025.730333435124</v>
      </c>
    </row>
    <row r="20" spans="1:4" ht="15" customHeight="1" x14ac:dyDescent="0.15">
      <c r="A20" s="12">
        <v>1931</v>
      </c>
      <c r="B20" s="7">
        <v>2450.452879148394</v>
      </c>
      <c r="C20" s="17">
        <v>62093.127172244531</v>
      </c>
    </row>
    <row r="21" spans="1:4" ht="15" customHeight="1" x14ac:dyDescent="0.15">
      <c r="A21" s="12">
        <v>1932</v>
      </c>
      <c r="B21" s="7">
        <v>2411.2783355851911</v>
      </c>
      <c r="C21" s="17">
        <v>62242.537024213299</v>
      </c>
    </row>
    <row r="22" spans="1:4" ht="15" customHeight="1" x14ac:dyDescent="0.15">
      <c r="A22" s="12">
        <v>1933</v>
      </c>
      <c r="B22" s="7">
        <v>2360.9992713938391</v>
      </c>
      <c r="C22" s="17">
        <v>61519.632067076702</v>
      </c>
    </row>
    <row r="23" spans="1:4" ht="15" customHeight="1" x14ac:dyDescent="0.15">
      <c r="A23" s="12">
        <v>1934</v>
      </c>
      <c r="B23" s="7">
        <v>2350.0077121544896</v>
      </c>
      <c r="C23" s="17">
        <v>61233.229318697602</v>
      </c>
    </row>
    <row r="24" spans="1:4" ht="15" customHeight="1" x14ac:dyDescent="0.15">
      <c r="A24" s="12">
        <v>1935</v>
      </c>
      <c r="B24" s="7">
        <v>2389.1877074014842</v>
      </c>
      <c r="C24" s="17">
        <v>61101.266624967328</v>
      </c>
    </row>
    <row r="25" spans="1:4" ht="15" customHeight="1" x14ac:dyDescent="0.15">
      <c r="A25" s="12"/>
      <c r="B25" s="7"/>
      <c r="C25" s="17"/>
    </row>
    <row r="26" spans="1:4" ht="15" customHeight="1" x14ac:dyDescent="0.15">
      <c r="A26" s="12"/>
      <c r="B26" s="7"/>
      <c r="C26" s="17"/>
    </row>
    <row r="27" spans="1:4" ht="15" customHeight="1" x14ac:dyDescent="0.15">
      <c r="A27" s="38" t="s">
        <v>1</v>
      </c>
      <c r="B27" s="38"/>
      <c r="C27" s="38"/>
      <c r="D27" s="38"/>
    </row>
    <row r="28" spans="1:4" ht="15" customHeight="1" x14ac:dyDescent="0.15">
      <c r="A28" s="34"/>
      <c r="B28" s="34"/>
      <c r="C28" s="34"/>
      <c r="D28" s="34"/>
    </row>
    <row r="29" spans="1:4" ht="15" customHeight="1" x14ac:dyDescent="0.15">
      <c r="A29" s="30" t="s">
        <v>4</v>
      </c>
      <c r="B29" s="24"/>
      <c r="C29" s="24"/>
      <c r="D29" s="24"/>
    </row>
    <row r="30" spans="1:4" ht="15" customHeight="1" x14ac:dyDescent="0.15">
      <c r="A30" s="37" t="s">
        <v>5</v>
      </c>
      <c r="B30" s="37"/>
      <c r="C30" s="37"/>
      <c r="D30" s="37"/>
    </row>
    <row r="31" spans="1:4" ht="15" customHeight="1" x14ac:dyDescent="0.15">
      <c r="A31" s="30" t="s">
        <v>6</v>
      </c>
      <c r="B31" s="24"/>
      <c r="C31" s="24"/>
      <c r="D31" s="24"/>
    </row>
    <row r="32" spans="1:4" ht="15" customHeight="1" x14ac:dyDescent="0.15">
      <c r="A32" s="10"/>
      <c r="B32" s="4"/>
      <c r="C32" s="3"/>
      <c r="D32" s="3"/>
    </row>
    <row r="33" spans="1:4" ht="15" customHeight="1" x14ac:dyDescent="0.15">
      <c r="A33" s="1" t="e">
        <f>+#REF!</f>
        <v>#REF!</v>
      </c>
      <c r="B33" s="25"/>
      <c r="C33" s="25"/>
      <c r="D33" s="25"/>
    </row>
    <row r="34" spans="1:4" ht="15" customHeight="1" x14ac:dyDescent="0.15">
      <c r="A34" s="1" t="s">
        <v>2</v>
      </c>
      <c r="B34" s="25"/>
      <c r="C34" s="25"/>
      <c r="D34" s="25"/>
    </row>
    <row r="35" spans="1:4" ht="15" customHeight="1" x14ac:dyDescent="0.15">
      <c r="A35" s="11"/>
      <c r="B35" s="9"/>
      <c r="C35" s="9"/>
      <c r="D35" s="9"/>
    </row>
    <row r="36" spans="1:4" ht="15" customHeight="1" x14ac:dyDescent="0.15">
      <c r="A36" s="32" t="s">
        <v>7</v>
      </c>
      <c r="B36" s="9"/>
      <c r="C36" s="9"/>
      <c r="D36" s="9"/>
    </row>
    <row r="37" spans="1:4" ht="15" customHeight="1" x14ac:dyDescent="0.15">
      <c r="A37" s="36" t="s">
        <v>11</v>
      </c>
      <c r="B37" s="36"/>
      <c r="C37" s="36"/>
      <c r="D37" s="36"/>
    </row>
    <row r="38" spans="1:4" ht="15" customHeight="1" x14ac:dyDescent="0.15">
      <c r="A38" s="33" t="s">
        <v>3</v>
      </c>
      <c r="B38" s="4"/>
      <c r="C38" s="4"/>
      <c r="D38" s="4"/>
    </row>
    <row r="39" spans="1:4" ht="15" customHeight="1" x14ac:dyDescent="0.15"/>
    <row r="40" spans="1:4" ht="15" customHeight="1" x14ac:dyDescent="0.15"/>
    <row r="41" spans="1:4" ht="15" customHeight="1" x14ac:dyDescent="0.15"/>
    <row r="42" spans="1:4" ht="15" customHeight="1" x14ac:dyDescent="0.15"/>
    <row r="43" spans="1:4" ht="15" customHeight="1" x14ac:dyDescent="0.15"/>
    <row r="44" spans="1:4" ht="15" customHeight="1" x14ac:dyDescent="0.15"/>
    <row r="45" spans="1:4" ht="15" customHeight="1" x14ac:dyDescent="0.15"/>
    <row r="46" spans="1:4" ht="15" customHeight="1" x14ac:dyDescent="0.15"/>
    <row r="47" spans="1:4" ht="15" customHeight="1" x14ac:dyDescent="0.15"/>
    <row r="48" spans="1:4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spans="1:3" ht="15" customHeight="1" x14ac:dyDescent="0.15"/>
    <row r="226" spans="1:3" ht="15" customHeight="1" x14ac:dyDescent="0.15"/>
    <row r="227" spans="1:3" ht="15" customHeight="1" x14ac:dyDescent="0.15"/>
    <row r="228" spans="1:3" ht="15" customHeight="1" x14ac:dyDescent="0.15">
      <c r="A228" s="12"/>
      <c r="B228" s="7"/>
      <c r="C228" s="17"/>
    </row>
    <row r="229" spans="1:3" ht="15" customHeight="1" x14ac:dyDescent="0.15">
      <c r="A229" s="12"/>
      <c r="B229" s="7"/>
      <c r="C229" s="17"/>
    </row>
    <row r="230" spans="1:3" ht="15" customHeight="1" x14ac:dyDescent="0.15">
      <c r="A230" s="12"/>
      <c r="B230" s="7"/>
      <c r="C230" s="17"/>
    </row>
    <row r="231" spans="1:3" ht="15" customHeight="1" x14ac:dyDescent="0.15">
      <c r="A231" s="12"/>
      <c r="B231" s="7"/>
      <c r="C231" s="17"/>
    </row>
    <row r="232" spans="1:3" ht="15" customHeight="1" x14ac:dyDescent="0.15">
      <c r="A232" s="12"/>
      <c r="B232" s="7"/>
      <c r="C232" s="17"/>
    </row>
    <row r="233" spans="1:3" ht="15" customHeight="1" x14ac:dyDescent="0.15">
      <c r="A233" s="12"/>
      <c r="B233" s="7"/>
      <c r="C233" s="17"/>
    </row>
    <row r="234" spans="1:3" ht="15" customHeight="1" x14ac:dyDescent="0.15">
      <c r="A234" s="12"/>
      <c r="B234" s="7"/>
      <c r="C234" s="17"/>
    </row>
    <row r="235" spans="1:3" ht="15" customHeight="1" x14ac:dyDescent="0.15">
      <c r="A235" s="12"/>
      <c r="B235" s="7"/>
      <c r="C235" s="17"/>
    </row>
    <row r="236" spans="1:3" ht="15" customHeight="1" x14ac:dyDescent="0.15">
      <c r="A236" s="12"/>
      <c r="B236" s="7"/>
      <c r="C236" s="17"/>
    </row>
    <row r="237" spans="1:3" ht="15" customHeight="1" x14ac:dyDescent="0.15">
      <c r="A237" s="12"/>
      <c r="B237" s="7"/>
      <c r="C237" s="17"/>
    </row>
    <row r="238" spans="1:3" ht="15" customHeight="1" x14ac:dyDescent="0.15">
      <c r="A238" s="12"/>
      <c r="B238" s="7"/>
      <c r="C238" s="17"/>
    </row>
    <row r="239" spans="1:3" ht="15" customHeight="1" x14ac:dyDescent="0.15">
      <c r="A239" s="12"/>
      <c r="B239" s="7"/>
      <c r="C239" s="17"/>
    </row>
    <row r="240" spans="1:3" ht="15" customHeight="1" x14ac:dyDescent="0.15">
      <c r="A240" s="12"/>
      <c r="B240" s="7"/>
      <c r="C240" s="17"/>
    </row>
    <row r="241" spans="1:3" ht="15" customHeight="1" x14ac:dyDescent="0.15">
      <c r="A241" s="12"/>
      <c r="B241" s="7"/>
      <c r="C241" s="17"/>
    </row>
    <row r="242" spans="1:3" ht="15" customHeight="1" x14ac:dyDescent="0.15">
      <c r="A242" s="12"/>
      <c r="B242" s="7"/>
      <c r="C242" s="17"/>
    </row>
    <row r="243" spans="1:3" ht="15" customHeight="1" x14ac:dyDescent="0.15">
      <c r="A243" s="12"/>
      <c r="B243" s="7"/>
      <c r="C243" s="17"/>
    </row>
    <row r="244" spans="1:3" ht="15" customHeight="1" x14ac:dyDescent="0.15">
      <c r="A244" s="12"/>
      <c r="B244" s="7"/>
      <c r="C244" s="17"/>
    </row>
    <row r="245" spans="1:3" ht="15" customHeight="1" x14ac:dyDescent="0.15">
      <c r="A245" s="12"/>
      <c r="B245" s="7"/>
      <c r="C245" s="17"/>
    </row>
    <row r="246" spans="1:3" ht="15" customHeight="1" x14ac:dyDescent="0.15">
      <c r="A246" s="12"/>
      <c r="B246" s="7"/>
      <c r="C246" s="17"/>
    </row>
    <row r="247" spans="1:3" ht="15" customHeight="1" x14ac:dyDescent="0.15">
      <c r="A247" s="12"/>
      <c r="B247" s="7"/>
      <c r="C247" s="17"/>
    </row>
    <row r="248" spans="1:3" ht="15" customHeight="1" x14ac:dyDescent="0.15">
      <c r="A248" s="12"/>
      <c r="B248" s="7"/>
      <c r="C248" s="17"/>
    </row>
    <row r="249" spans="1:3" ht="15" customHeight="1" x14ac:dyDescent="0.15">
      <c r="A249" s="12"/>
      <c r="B249" s="7"/>
      <c r="C249" s="17"/>
    </row>
    <row r="250" spans="1:3" ht="15" customHeight="1" x14ac:dyDescent="0.15">
      <c r="A250" s="12"/>
      <c r="B250" s="7"/>
      <c r="C250" s="17"/>
    </row>
    <row r="251" spans="1:3" ht="15" customHeight="1" x14ac:dyDescent="0.15">
      <c r="A251" s="12"/>
      <c r="B251" s="7"/>
      <c r="C251" s="17"/>
    </row>
    <row r="252" spans="1:3" ht="15" customHeight="1" x14ac:dyDescent="0.15">
      <c r="A252" s="12"/>
      <c r="B252" s="7"/>
      <c r="C252" s="17"/>
    </row>
    <row r="253" spans="1:3" ht="15" customHeight="1" x14ac:dyDescent="0.15">
      <c r="A253" s="12"/>
      <c r="B253" s="7"/>
      <c r="C253" s="17"/>
    </row>
    <row r="254" spans="1:3" ht="15" customHeight="1" x14ac:dyDescent="0.15">
      <c r="A254" s="12"/>
      <c r="B254" s="7"/>
      <c r="C254" s="17"/>
    </row>
    <row r="255" spans="1:3" ht="15" customHeight="1" x14ac:dyDescent="0.15">
      <c r="A255" s="12"/>
      <c r="B255" s="7"/>
      <c r="C255" s="17"/>
    </row>
    <row r="256" spans="1:3" ht="15" customHeight="1" x14ac:dyDescent="0.15">
      <c r="A256" s="12"/>
      <c r="B256" s="7"/>
      <c r="C256" s="17"/>
    </row>
    <row r="257" spans="1:8" ht="15" customHeight="1" x14ac:dyDescent="0.15">
      <c r="A257" s="12"/>
      <c r="B257" s="7"/>
      <c r="C257" s="17"/>
    </row>
    <row r="258" spans="1:8" ht="15" customHeight="1" x14ac:dyDescent="0.15">
      <c r="A258" s="12"/>
      <c r="B258" s="7"/>
      <c r="C258" s="17"/>
    </row>
    <row r="259" spans="1:8" ht="15" customHeight="1" x14ac:dyDescent="0.15">
      <c r="A259" s="12"/>
      <c r="B259" s="7"/>
      <c r="C259" s="17"/>
    </row>
    <row r="260" spans="1:8" ht="15" customHeight="1" x14ac:dyDescent="0.15">
      <c r="A260" s="12"/>
      <c r="B260" s="7"/>
      <c r="C260" s="17"/>
    </row>
    <row r="261" spans="1:8" ht="15" customHeight="1" x14ac:dyDescent="0.15">
      <c r="A261" s="12"/>
      <c r="B261" s="7"/>
      <c r="C261" s="17"/>
    </row>
    <row r="262" spans="1:8" ht="15" customHeight="1" x14ac:dyDescent="0.15">
      <c r="A262" s="12"/>
      <c r="B262" s="7"/>
      <c r="C262" s="17"/>
    </row>
    <row r="263" spans="1:8" ht="15" customHeight="1" x14ac:dyDescent="0.15">
      <c r="A263" s="12"/>
      <c r="B263" s="7"/>
      <c r="C263" s="17"/>
    </row>
    <row r="264" spans="1:8" ht="15" customHeight="1" x14ac:dyDescent="0.15">
      <c r="A264" s="12"/>
      <c r="B264" s="7"/>
      <c r="C264" s="17"/>
    </row>
    <row r="265" spans="1:8" ht="15" customHeight="1" x14ac:dyDescent="0.15"/>
    <row r="266" spans="1:8" ht="15" customHeight="1" x14ac:dyDescent="0.15"/>
    <row r="267" spans="1:8" ht="15" customHeight="1" x14ac:dyDescent="0.15"/>
    <row r="268" spans="1:8" ht="15" customHeight="1" x14ac:dyDescent="0.15"/>
    <row r="269" spans="1:8" ht="15" customHeight="1" x14ac:dyDescent="0.15"/>
    <row r="270" spans="1:8" ht="15" customHeight="1" x14ac:dyDescent="0.15"/>
    <row r="271" spans="1:8" ht="15" customHeight="1" x14ac:dyDescent="0.15"/>
    <row r="272" spans="1:8" ht="15" customHeight="1" x14ac:dyDescent="0.15">
      <c r="H272" s="7"/>
    </row>
    <row r="273" spans="1:22" ht="15" customHeight="1" x14ac:dyDescent="0.15"/>
    <row r="274" spans="1:22" ht="15" customHeight="1" x14ac:dyDescent="0.15">
      <c r="H274" s="7"/>
    </row>
    <row r="275" spans="1:22" ht="15" customHeight="1" x14ac:dyDescent="0.15">
      <c r="H275" s="7"/>
    </row>
    <row r="276" spans="1:22" ht="15" customHeight="1" x14ac:dyDescent="0.15">
      <c r="H276" s="7"/>
    </row>
    <row r="277" spans="1:22" ht="15" customHeight="1" x14ac:dyDescent="0.15">
      <c r="A277" s="12"/>
      <c r="B277" s="7"/>
      <c r="C277" s="17"/>
    </row>
    <row r="278" spans="1:22" ht="15" customHeight="1" x14ac:dyDescent="0.15">
      <c r="A278" s="12"/>
      <c r="B278" s="7"/>
      <c r="C278" s="17"/>
    </row>
    <row r="279" spans="1:22" ht="15" customHeight="1" x14ac:dyDescent="0.15">
      <c r="A279" s="12"/>
      <c r="B279" s="7"/>
      <c r="C279" s="17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9"/>
    </row>
    <row r="280" spans="1:22" ht="15" customHeight="1" x14ac:dyDescent="0.15"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9"/>
    </row>
    <row r="281" spans="1:22" ht="15" customHeight="1" x14ac:dyDescent="0.15"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9"/>
    </row>
    <row r="282" spans="1:22" ht="15" customHeight="1" x14ac:dyDescent="0.15"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9"/>
    </row>
    <row r="283" spans="1:22" ht="15" customHeight="1" x14ac:dyDescent="0.15"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9"/>
    </row>
    <row r="284" spans="1:22" ht="15" customHeight="1" x14ac:dyDescent="0.15"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9"/>
    </row>
    <row r="285" spans="1:22" ht="15" customHeight="1" x14ac:dyDescent="0.15"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9"/>
    </row>
    <row r="286" spans="1:22" ht="15" customHeight="1" x14ac:dyDescent="0.15"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</row>
    <row r="287" spans="1:22" ht="15" customHeight="1" x14ac:dyDescent="0.15"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</row>
    <row r="288" spans="1:22" ht="15" customHeight="1" x14ac:dyDescent="0.15">
      <c r="E288" s="21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</row>
    <row r="289" spans="1:22" ht="15" customHeight="1" x14ac:dyDescent="0.15">
      <c r="E289" s="21"/>
      <c r="K289" s="22"/>
      <c r="L289" s="22"/>
      <c r="M289" s="22"/>
      <c r="N289" s="22"/>
      <c r="O289" s="22"/>
      <c r="P289" s="18"/>
      <c r="Q289" s="18"/>
      <c r="R289" s="18"/>
      <c r="S289" s="18"/>
      <c r="T289" s="18"/>
      <c r="U289" s="18"/>
      <c r="V289" s="18"/>
    </row>
    <row r="290" spans="1:22" ht="15" customHeight="1" x14ac:dyDescent="0.15">
      <c r="E290" s="21"/>
      <c r="K290" s="22"/>
      <c r="L290" s="22"/>
      <c r="M290" s="22"/>
      <c r="N290" s="22"/>
      <c r="O290" s="22"/>
      <c r="P290" s="18"/>
      <c r="Q290" s="18"/>
      <c r="R290" s="18"/>
      <c r="S290" s="18"/>
      <c r="T290" s="18"/>
      <c r="U290" s="18"/>
      <c r="V290" s="18"/>
    </row>
    <row r="291" spans="1:22" ht="15" customHeight="1" x14ac:dyDescent="0.15">
      <c r="E291" s="21"/>
      <c r="K291" s="22"/>
      <c r="L291" s="22"/>
      <c r="M291" s="22"/>
      <c r="N291" s="22"/>
      <c r="O291" s="22"/>
      <c r="P291" s="18"/>
      <c r="Q291" s="18"/>
      <c r="R291" s="18"/>
      <c r="S291" s="18"/>
      <c r="T291" s="18"/>
      <c r="U291" s="18"/>
      <c r="V291" s="18"/>
    </row>
    <row r="292" spans="1:22" ht="15" customHeight="1" x14ac:dyDescent="0.15">
      <c r="A292" s="12"/>
      <c r="B292" s="8"/>
      <c r="C292" s="20"/>
      <c r="D292" s="27"/>
      <c r="E292" s="21"/>
      <c r="K292" s="22"/>
      <c r="L292" s="22"/>
      <c r="M292" s="22"/>
      <c r="N292" s="22"/>
      <c r="O292" s="22"/>
      <c r="P292" s="18"/>
      <c r="Q292" s="18"/>
      <c r="R292" s="18"/>
      <c r="S292" s="18"/>
      <c r="T292" s="18"/>
      <c r="U292" s="18"/>
      <c r="V292" s="18"/>
    </row>
    <row r="293" spans="1:22" ht="15" customHeight="1" x14ac:dyDescent="0.15">
      <c r="E293" s="31"/>
      <c r="F293" s="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5" customHeight="1" x14ac:dyDescent="0.15">
      <c r="E294" s="23"/>
      <c r="F294" s="23"/>
      <c r="G294" s="23"/>
      <c r="H294" s="24"/>
      <c r="I294" s="24"/>
    </row>
    <row r="295" spans="1:22" ht="15" customHeight="1" x14ac:dyDescent="0.15">
      <c r="E295" s="24"/>
      <c r="F295" s="24"/>
      <c r="G295" s="24"/>
      <c r="H295" s="24"/>
      <c r="I295" s="24"/>
    </row>
    <row r="296" spans="1:22" ht="36" customHeight="1" x14ac:dyDescent="0.15">
      <c r="E296" s="24"/>
      <c r="F296" s="24"/>
      <c r="G296" s="24"/>
      <c r="H296" s="24"/>
      <c r="I296" s="24"/>
    </row>
    <row r="297" spans="1:22" ht="15" customHeight="1" x14ac:dyDescent="0.15">
      <c r="E297" s="24"/>
      <c r="F297" s="24"/>
      <c r="G297" s="24"/>
      <c r="H297" s="3"/>
      <c r="I297" s="3"/>
    </row>
    <row r="298" spans="1:22" ht="15" customHeight="1" x14ac:dyDescent="0.15">
      <c r="E298" s="3"/>
      <c r="F298" s="3"/>
      <c r="G298" s="3"/>
      <c r="H298" s="25"/>
      <c r="I298" s="25"/>
    </row>
    <row r="299" spans="1:22" ht="15" customHeight="1" x14ac:dyDescent="0.15">
      <c r="E299" s="25"/>
      <c r="F299" s="25"/>
      <c r="G299" s="25"/>
      <c r="H299" s="25"/>
      <c r="I299" s="25"/>
    </row>
    <row r="300" spans="1:22" ht="15" customHeight="1" x14ac:dyDescent="0.15">
      <c r="E300" s="25"/>
      <c r="F300" s="25"/>
      <c r="G300" s="25"/>
      <c r="H300" s="3"/>
      <c r="I300" s="3"/>
    </row>
    <row r="301" spans="1:22" ht="15" customHeight="1" x14ac:dyDescent="0.15">
      <c r="E301" s="9"/>
      <c r="F301" s="9"/>
      <c r="G301" s="9"/>
      <c r="H301" s="9"/>
      <c r="I301" s="9"/>
    </row>
    <row r="302" spans="1:22" ht="15" customHeight="1" x14ac:dyDescent="0.15">
      <c r="E302" s="9"/>
      <c r="F302" s="9"/>
      <c r="G302" s="9"/>
    </row>
    <row r="303" spans="1:22" ht="15" customHeight="1" x14ac:dyDescent="0.15">
      <c r="E303" s="4"/>
      <c r="F303" s="4"/>
    </row>
    <row r="304" spans="1:22" ht="15" customHeight="1" x14ac:dyDescent="0.15">
      <c r="E304" s="4"/>
      <c r="F304" s="4"/>
    </row>
    <row r="305" spans="1:6" x14ac:dyDescent="0.15">
      <c r="A305" s="13"/>
      <c r="B305" s="4"/>
      <c r="C305" s="4"/>
      <c r="D305" s="4"/>
      <c r="E305" s="4"/>
      <c r="F305" s="4"/>
    </row>
    <row r="306" spans="1:6" x14ac:dyDescent="0.15">
      <c r="A306" s="13"/>
      <c r="B306" s="4"/>
      <c r="C306" s="4"/>
      <c r="D306" s="4"/>
      <c r="E306" s="4"/>
      <c r="F306" s="4"/>
    </row>
    <row r="307" spans="1:6" x14ac:dyDescent="0.15">
      <c r="A307" s="13"/>
      <c r="B307" s="4"/>
      <c r="C307" s="4"/>
      <c r="D307" s="4"/>
      <c r="E307" s="4"/>
      <c r="F307" s="4"/>
    </row>
    <row r="308" spans="1:6" x14ac:dyDescent="0.15">
      <c r="A308" s="13"/>
      <c r="B308" s="4"/>
      <c r="C308" s="4"/>
      <c r="D308" s="4"/>
      <c r="E308" s="4"/>
      <c r="F308" s="4"/>
    </row>
  </sheetData>
  <mergeCells count="4">
    <mergeCell ref="A2:C2"/>
    <mergeCell ref="A37:D37"/>
    <mergeCell ref="A30:D30"/>
    <mergeCell ref="A27:D28"/>
  </mergeCells>
  <hyperlinks>
    <hyperlink ref="A38" r:id="rId1" xr:uid="{00000000-0004-0000-0500-000000000000}"/>
    <hyperlink ref="A37:D37" r:id="rId2" display="Statistics Norway.  Table: 09785 -data revised from 1970" xr:uid="{00000000-0004-0000-0500-000001000000}"/>
  </hyperlinks>
  <pageMargins left="0.7" right="0.7" top="0.75" bottom="0.75" header="0.3" footer="0.3"/>
  <pageSetup paperSize="9" orientation="portrait" r:id="rId3"/>
  <drawing r:id="rId4"/>
  <webPublishItems count="1">
    <webPublishItem id="14290" divId="p2c6_7_14290" sourceType="sheet" destinationFile="N:\FELLES\Datavarehus\Prosjekter\HMS\Ny PUBL\Norwegian_wages_classified_by_industy\HTML\Table_total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Table_total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2010-07-22T13:48:20Z</cp:lastPrinted>
  <dcterms:created xsi:type="dcterms:W3CDTF">2005-03-15T14:18:59Z</dcterms:created>
  <dcterms:modified xsi:type="dcterms:W3CDTF">2022-12-07T16:11:30Z</dcterms:modified>
</cp:coreProperties>
</file>