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guera\Downloads\"/>
    </mc:Choice>
  </mc:AlternateContent>
  <bookViews>
    <workbookView xWindow="0" yWindow="0" windowWidth="28800" windowHeight="9900"/>
  </bookViews>
  <sheets>
    <sheet name="Tablero de Control -Propues (2" sheetId="1" r:id="rId1"/>
  </sheets>
  <definedNames>
    <definedName name="_xlnm.Print_Area" localSheetId="0">'Tablero de Control -Propues (2'!$A$1:$I$32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Emilce Portillo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Emilce Portillo:</t>
        </r>
        <r>
          <rPr>
            <sz val="9"/>
            <color indexed="81"/>
            <rFont val="Tahoma"/>
            <family val="2"/>
          </rPr>
          <t xml:space="preserve">
Lo ideal es que la carga este disponible hasta el 30 de junio y luego el 31 de diciembre de 2025, y hacer el corte para que GT pueda extraer los datos hasta la fecha cargados por las diversas áreas.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Emilce Portillo:</t>
        </r>
        <r>
          <rPr>
            <sz val="9"/>
            <color indexed="81"/>
            <rFont val="Tahoma"/>
            <family val="2"/>
          </rPr>
          <t xml:space="preserve">
de ser posible que el color impacte en esta celda conforme a la pestaña de valoración propuesta. 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Emilce Portillo:</t>
        </r>
        <r>
          <rPr>
            <sz val="9"/>
            <color indexed="81"/>
            <rFont val="Tahoma"/>
            <family val="2"/>
          </rPr>
          <t xml:space="preserve">
Que sea una lista desplegable: 
*Iniciado
*En proceso
*Aprobado-a/Presentado-a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Emilce Portillo:</t>
        </r>
        <r>
          <rPr>
            <sz val="9"/>
            <color indexed="81"/>
            <rFont val="Tahoma"/>
            <family val="2"/>
          </rPr>
          <t xml:space="preserve">
que aquí impacte el color y el nivel en el que se encuentra conforme a la pestaña de valoración propuesta </t>
        </r>
      </text>
    </comment>
  </commentList>
</comments>
</file>

<file path=xl/sharedStrings.xml><?xml version="1.0" encoding="utf-8"?>
<sst xmlns="http://schemas.openxmlformats.org/spreadsheetml/2006/main" count="86" uniqueCount="74">
  <si>
    <t>6.Cantidad de becas otorgadas a través del programa anual de becas.</t>
  </si>
  <si>
    <t>5.Cantidad de cursos de capacitación realizados a través convenios firmados.</t>
  </si>
  <si>
    <t>4.Cantidad de cursos ejecutados dentro del marco del plan anual de capacitación y formación para los funcionarios de la institución.</t>
  </si>
  <si>
    <t>3.Cantidad de concursos de méritos, públicos y promoción realizados.</t>
  </si>
  <si>
    <t>2. Grado de avance del proceso de actualización del Plan de Carrera</t>
  </si>
  <si>
    <t>GCH</t>
  </si>
  <si>
    <t>1.Grado de implementación de la estructura organizacional ajustada</t>
  </si>
  <si>
    <t xml:space="preserve">Fortalecer la Gestión del Talento Humano </t>
  </si>
  <si>
    <t>Desarrollo Institucional y del Talento Humano</t>
  </si>
  <si>
    <t>GPD</t>
  </si>
  <si>
    <t>Presentado</t>
  </si>
  <si>
    <t>7. Plan nacional de frecuencias presentado</t>
  </si>
  <si>
    <t>6. Cantidad de Licitaciones FM</t>
  </si>
  <si>
    <t>GAR</t>
  </si>
  <si>
    <t>5. Grado de avance de ejecución del Plan de transición de la TV analógica a la TV Digital</t>
  </si>
  <si>
    <t>GST</t>
  </si>
  <si>
    <t>≥3</t>
  </si>
  <si>
    <t>4. Cantidad de Licencias otorgadas</t>
  </si>
  <si>
    <t>Actualizado</t>
  </si>
  <si>
    <t>3. Cuadro de Atribución de Frecuencias actualizado.</t>
  </si>
  <si>
    <t>2. Número de informe semestral de normativas actualizadas presentado</t>
  </si>
  <si>
    <t>Aprobado</t>
  </si>
  <si>
    <t>1. Reglamento aprobado para la adopción de la metodología de análisis de impacto regulatorio</t>
  </si>
  <si>
    <t>Impulsar el desarrollo de normativa para el sector de telecomunicaciones enfocada en la eficiencia regulatoria</t>
  </si>
  <si>
    <t>AI</t>
  </si>
  <si>
    <t>3.Número de Informe de la evaluación de la implementación del sistema de control interno presentado a la Máxima Autoridad y a los Organismos de Control.</t>
  </si>
  <si>
    <t>2.Número de Informe semestral del seguimiento del Plan anual de implementación presentado a la Máxima Autoridad</t>
  </si>
  <si>
    <t>MECIP</t>
  </si>
  <si>
    <t>1.Plan de implementación del Sistema de Control Interno aprobado</t>
  </si>
  <si>
    <t>Fortalecer los mecanismos del Sistema de Control Interno de la Institución</t>
  </si>
  <si>
    <t>Eficiencia Regulatoria</t>
  </si>
  <si>
    <t>4. Número de Informe semestral de avance de ejecución del Plan para la ampliación/actualización/mantenimiento de sistemas y equipos de fiscalización y control presentado</t>
  </si>
  <si>
    <t xml:space="preserve">Aprobado </t>
  </si>
  <si>
    <t>3. Plan para la ampliación/actualización/mantenimiento de sistemas y equipos de fiscalización y control aprobado</t>
  </si>
  <si>
    <t>2. Número de Informe semestral de avance de ejecución del Plan Anual de Fiscalización y Control presentado</t>
  </si>
  <si>
    <t>GSC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</si>
  <si>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Plan Anual de Fiscalización y Control aprobado.</t>
    </r>
  </si>
  <si>
    <t>Fortalecer las acciones de Fiscalización y Control de la CONATEL</t>
  </si>
  <si>
    <t>4.Número de Informe semestral de avance de ejecución del Plan Anual Interinstitucional presentado</t>
  </si>
  <si>
    <t>3.Plan Anual Interinstitucional aprobado.</t>
  </si>
  <si>
    <t>2.Número de Informe semestral de avance de ejecución del Plan Anual Internacional presentado.</t>
  </si>
  <si>
    <t>GII</t>
  </si>
  <si>
    <t>1. Plan Anual Internacional aprobado.</t>
  </si>
  <si>
    <t>Fomentar la vinculación adecuada y pertinente ante las organizaciones y agencias internacionales del sector de las telecomunicaciones, y ante organismos nacionales</t>
  </si>
  <si>
    <t>GT</t>
  </si>
  <si>
    <t>1.Grado de avance en la elaboración de la hoja de ruta de transformación digital institucional.</t>
  </si>
  <si>
    <t xml:space="preserve">Impulsar la transformación digital </t>
  </si>
  <si>
    <t>2.Grado de avance de la implementación de la Política de Gestión Financiera anual.</t>
  </si>
  <si>
    <t>GAF</t>
  </si>
  <si>
    <t>Aprobada</t>
  </si>
  <si>
    <t>1.Política de gestión financiera anual aprobada</t>
  </si>
  <si>
    <t>Asegurar la Gestión Presupuestaria y administrativa</t>
  </si>
  <si>
    <t xml:space="preserve">Gestión de los Recursos Financieros </t>
  </si>
  <si>
    <t>Presentada</t>
  </si>
  <si>
    <t>4. Propuesta del Plan Nacional de Telecomunicaciones de Emergencias presentada.</t>
  </si>
  <si>
    <t>3. Programa anual de proyectos orientados al desarrollo del sector presentado</t>
  </si>
  <si>
    <t>Preventiva</t>
  </si>
  <si>
    <t>Medio</t>
  </si>
  <si>
    <t>En proceso</t>
  </si>
  <si>
    <t>2. Plan Nacional de Telecomunicaciones actualizado y aprobado</t>
  </si>
  <si>
    <t>Correctiva</t>
  </si>
  <si>
    <t>Bajo</t>
  </si>
  <si>
    <t>1. Grado de avance de la propuesta de modificación de la Ley de Telecomunicaciones</t>
  </si>
  <si>
    <t xml:space="preserve">
Fomentar el Desarrollo del Sector de Telecomunicaciones
</t>
  </si>
  <si>
    <t>Desarrollo y Fomento del Sector</t>
  </si>
  <si>
    <t xml:space="preserve">Responsables </t>
  </si>
  <si>
    <t>Acción</t>
  </si>
  <si>
    <t xml:space="preserve">Nivel </t>
  </si>
  <si>
    <t xml:space="preserve">Avance </t>
  </si>
  <si>
    <t>Meta 2025</t>
  </si>
  <si>
    <t xml:space="preserve">Indicadores </t>
  </si>
  <si>
    <t xml:space="preserve">Objetivos Estratégicos </t>
  </si>
  <si>
    <t xml:space="preserve">Ejes Estratégicos </t>
  </si>
  <si>
    <t xml:space="preserve">N°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</si>
</sst>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7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9" fontId="2" fillId="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45"/>
  <sheetViews>
    <sheetView tabSelected="1" view="pageBreakPreview" zoomScale="60" zoomScaleNormal="100" workbookViewId="0">
      <selection activeCell="P6" sqref="P6"/>
    </sheetView>
  </sheetViews>
  <sheetFormatPr baseColWidth="10" defaultRowHeight="15" x14ac:dyDescent="0.25"/>
  <cols>
    <col min="1" max="1" width="3.5703125" bestFit="1" customWidth="1"/>
    <col min="2" max="2" width="14.5703125" customWidth="1"/>
    <col min="3" max="3" width="29.5703125" style="1" customWidth="1"/>
    <col min="4" max="4" width="30" customWidth="1"/>
    <col min="6" max="6" width="10.85546875" customWidth="1"/>
    <col min="7" max="7" width="7.140625" bestFit="1" customWidth="1"/>
    <col min="8" max="8" width="11" customWidth="1"/>
    <col min="9" max="9" width="13.85546875" customWidth="1"/>
  </cols>
  <sheetData>
    <row r="1" spans="1:9" ht="28.5" x14ac:dyDescent="0.25">
      <c r="A1" s="11" t="s">
        <v>73</v>
      </c>
      <c r="B1" s="12" t="s">
        <v>72</v>
      </c>
      <c r="C1" s="12" t="s">
        <v>71</v>
      </c>
      <c r="D1" s="11" t="s">
        <v>70</v>
      </c>
      <c r="E1" s="11" t="s">
        <v>69</v>
      </c>
      <c r="F1" s="12" t="s">
        <v>68</v>
      </c>
      <c r="G1" s="11" t="s">
        <v>67</v>
      </c>
      <c r="H1" s="11" t="s">
        <v>66</v>
      </c>
      <c r="I1" s="11" t="s">
        <v>65</v>
      </c>
    </row>
    <row r="2" spans="1:9" ht="48.75" customHeight="1" x14ac:dyDescent="0.25">
      <c r="A2" s="13">
        <v>1</v>
      </c>
      <c r="B2" s="16" t="s">
        <v>64</v>
      </c>
      <c r="C2" s="19" t="s">
        <v>63</v>
      </c>
      <c r="D2" s="4" t="s">
        <v>62</v>
      </c>
      <c r="E2" s="5">
        <v>1</v>
      </c>
      <c r="F2" s="5">
        <v>0.2</v>
      </c>
      <c r="G2" s="10" t="s">
        <v>61</v>
      </c>
      <c r="H2" s="3" t="s">
        <v>60</v>
      </c>
      <c r="I2" s="3" t="s">
        <v>44</v>
      </c>
    </row>
    <row r="3" spans="1:9" ht="47.25" customHeight="1" x14ac:dyDescent="0.25">
      <c r="A3" s="14"/>
      <c r="B3" s="17"/>
      <c r="C3" s="20"/>
      <c r="D3" s="4" t="s">
        <v>59</v>
      </c>
      <c r="E3" s="3" t="s">
        <v>21</v>
      </c>
      <c r="F3" s="3" t="s">
        <v>58</v>
      </c>
      <c r="G3" s="9" t="s">
        <v>57</v>
      </c>
      <c r="H3" s="3" t="s">
        <v>56</v>
      </c>
      <c r="I3" s="22" t="s">
        <v>9</v>
      </c>
    </row>
    <row r="4" spans="1:9" ht="45.75" customHeight="1" x14ac:dyDescent="0.25">
      <c r="A4" s="14"/>
      <c r="B4" s="17"/>
      <c r="C4" s="20"/>
      <c r="D4" s="4" t="s">
        <v>55</v>
      </c>
      <c r="E4" s="3" t="s">
        <v>10</v>
      </c>
      <c r="F4" s="3"/>
      <c r="G4" s="3"/>
      <c r="H4" s="3"/>
      <c r="I4" s="23"/>
    </row>
    <row r="5" spans="1:9" ht="46.5" customHeight="1" x14ac:dyDescent="0.25">
      <c r="A5" s="15"/>
      <c r="B5" s="18"/>
      <c r="C5" s="21"/>
      <c r="D5" s="4" t="s">
        <v>54</v>
      </c>
      <c r="E5" s="3" t="s">
        <v>53</v>
      </c>
      <c r="F5" s="3"/>
      <c r="G5" s="3"/>
      <c r="H5" s="3"/>
      <c r="I5" s="24"/>
    </row>
    <row r="6" spans="1:9" ht="30" customHeight="1" x14ac:dyDescent="0.25">
      <c r="A6" s="13">
        <v>2</v>
      </c>
      <c r="B6" s="25" t="s">
        <v>52</v>
      </c>
      <c r="C6" s="19" t="s">
        <v>51</v>
      </c>
      <c r="D6" s="4" t="s">
        <v>50</v>
      </c>
      <c r="E6" s="3" t="s">
        <v>49</v>
      </c>
      <c r="F6" s="3"/>
      <c r="G6" s="3"/>
      <c r="H6" s="3"/>
      <c r="I6" s="22" t="s">
        <v>48</v>
      </c>
    </row>
    <row r="7" spans="1:9" ht="45" x14ac:dyDescent="0.25">
      <c r="A7" s="15"/>
      <c r="B7" s="26"/>
      <c r="C7" s="21"/>
      <c r="D7" s="4" t="s">
        <v>47</v>
      </c>
      <c r="E7" s="5">
        <v>1</v>
      </c>
      <c r="F7" s="5"/>
      <c r="G7" s="5"/>
      <c r="H7" s="5"/>
      <c r="I7" s="24"/>
    </row>
    <row r="8" spans="1:9" ht="47.25" customHeight="1" x14ac:dyDescent="0.25">
      <c r="A8" s="8">
        <v>3</v>
      </c>
      <c r="B8" s="27" t="s">
        <v>30</v>
      </c>
      <c r="C8" s="7" t="s">
        <v>46</v>
      </c>
      <c r="D8" s="4" t="s">
        <v>45</v>
      </c>
      <c r="E8" s="5">
        <v>1</v>
      </c>
      <c r="F8" s="3"/>
      <c r="G8" s="3"/>
      <c r="H8" s="3"/>
      <c r="I8" s="3" t="s">
        <v>44</v>
      </c>
    </row>
    <row r="9" spans="1:9" ht="15" customHeight="1" x14ac:dyDescent="0.25">
      <c r="A9" s="30">
        <v>4</v>
      </c>
      <c r="B9" s="28"/>
      <c r="C9" s="31" t="s">
        <v>43</v>
      </c>
      <c r="D9" s="7" t="s">
        <v>42</v>
      </c>
      <c r="E9" s="3" t="s">
        <v>21</v>
      </c>
      <c r="F9" s="3"/>
      <c r="G9" s="3"/>
      <c r="H9" s="3"/>
      <c r="I9" s="22" t="s">
        <v>41</v>
      </c>
    </row>
    <row r="10" spans="1:9" ht="45" x14ac:dyDescent="0.25">
      <c r="A10" s="30"/>
      <c r="B10" s="28"/>
      <c r="C10" s="31"/>
      <c r="D10" s="7" t="s">
        <v>40</v>
      </c>
      <c r="E10" s="3">
        <v>2</v>
      </c>
      <c r="F10" s="3"/>
      <c r="G10" s="3"/>
      <c r="H10" s="3"/>
      <c r="I10" s="23"/>
    </row>
    <row r="11" spans="1:9" ht="30" customHeight="1" x14ac:dyDescent="0.25">
      <c r="A11" s="30"/>
      <c r="B11" s="28"/>
      <c r="C11" s="31"/>
      <c r="D11" s="7" t="s">
        <v>39</v>
      </c>
      <c r="E11" s="3" t="s">
        <v>21</v>
      </c>
      <c r="F11" s="3"/>
      <c r="G11" s="3"/>
      <c r="H11" s="3"/>
      <c r="I11" s="23"/>
    </row>
    <row r="12" spans="1:9" ht="60" x14ac:dyDescent="0.25">
      <c r="A12" s="30"/>
      <c r="B12" s="28"/>
      <c r="C12" s="31"/>
      <c r="D12" s="7" t="s">
        <v>38</v>
      </c>
      <c r="E12" s="3">
        <v>2</v>
      </c>
      <c r="F12" s="3"/>
      <c r="G12" s="3"/>
      <c r="H12" s="3"/>
      <c r="I12" s="24"/>
    </row>
    <row r="13" spans="1:9" ht="31.5" customHeight="1" x14ac:dyDescent="0.25">
      <c r="A13" s="30">
        <v>5</v>
      </c>
      <c r="B13" s="28"/>
      <c r="C13" s="31" t="s">
        <v>37</v>
      </c>
      <c r="D13" s="4" t="s">
        <v>36</v>
      </c>
      <c r="E13" s="3" t="s">
        <v>32</v>
      </c>
      <c r="F13" s="3"/>
      <c r="G13" s="3"/>
      <c r="H13" s="3"/>
      <c r="I13" s="22" t="s">
        <v>35</v>
      </c>
    </row>
    <row r="14" spans="1:9" ht="60" x14ac:dyDescent="0.25">
      <c r="A14" s="30"/>
      <c r="B14" s="28"/>
      <c r="C14" s="31"/>
      <c r="D14" s="4" t="s">
        <v>34</v>
      </c>
      <c r="E14" s="3">
        <v>2</v>
      </c>
      <c r="F14" s="3"/>
      <c r="G14" s="3"/>
      <c r="H14" s="3"/>
      <c r="I14" s="23"/>
    </row>
    <row r="15" spans="1:9" ht="60" customHeight="1" x14ac:dyDescent="0.25">
      <c r="A15" s="30"/>
      <c r="B15" s="28"/>
      <c r="C15" s="31"/>
      <c r="D15" s="4" t="s">
        <v>33</v>
      </c>
      <c r="E15" s="3" t="s">
        <v>32</v>
      </c>
      <c r="F15" s="3"/>
      <c r="G15" s="3"/>
      <c r="H15" s="3"/>
      <c r="I15" s="23"/>
    </row>
    <row r="16" spans="1:9" ht="90" x14ac:dyDescent="0.25">
      <c r="A16" s="30"/>
      <c r="B16" s="29"/>
      <c r="C16" s="31"/>
      <c r="D16" s="6" t="s">
        <v>31</v>
      </c>
      <c r="E16" s="3">
        <v>2</v>
      </c>
      <c r="F16" s="3"/>
      <c r="G16" s="3"/>
      <c r="H16" s="3"/>
      <c r="I16" s="24"/>
    </row>
    <row r="17" spans="1:9" ht="45" x14ac:dyDescent="0.25">
      <c r="A17" s="30">
        <v>6</v>
      </c>
      <c r="B17" s="27" t="s">
        <v>30</v>
      </c>
      <c r="C17" s="31" t="s">
        <v>29</v>
      </c>
      <c r="D17" s="4" t="s">
        <v>28</v>
      </c>
      <c r="E17" s="3" t="s">
        <v>21</v>
      </c>
      <c r="F17" s="3"/>
      <c r="G17" s="3"/>
      <c r="H17" s="3"/>
      <c r="I17" s="22" t="s">
        <v>27</v>
      </c>
    </row>
    <row r="18" spans="1:9" ht="60" x14ac:dyDescent="0.25">
      <c r="A18" s="30"/>
      <c r="B18" s="28"/>
      <c r="C18" s="31"/>
      <c r="D18" s="4" t="s">
        <v>26</v>
      </c>
      <c r="E18" s="3">
        <v>2</v>
      </c>
      <c r="F18" s="3"/>
      <c r="G18" s="3"/>
      <c r="H18" s="3"/>
      <c r="I18" s="24"/>
    </row>
    <row r="19" spans="1:9" ht="75.75" customHeight="1" x14ac:dyDescent="0.25">
      <c r="A19" s="30"/>
      <c r="B19" s="28"/>
      <c r="C19" s="31"/>
      <c r="D19" s="4" t="s">
        <v>25</v>
      </c>
      <c r="E19" s="3">
        <v>1</v>
      </c>
      <c r="F19" s="3"/>
      <c r="G19" s="3"/>
      <c r="H19" s="3"/>
      <c r="I19" s="3" t="s">
        <v>24</v>
      </c>
    </row>
    <row r="20" spans="1:9" ht="45" x14ac:dyDescent="0.25">
      <c r="A20" s="30">
        <v>7</v>
      </c>
      <c r="B20" s="28"/>
      <c r="C20" s="31" t="s">
        <v>23</v>
      </c>
      <c r="D20" s="4" t="s">
        <v>22</v>
      </c>
      <c r="E20" s="3" t="s">
        <v>21</v>
      </c>
      <c r="F20" s="3"/>
      <c r="G20" s="3"/>
      <c r="H20" s="3"/>
      <c r="I20" s="3" t="s">
        <v>9</v>
      </c>
    </row>
    <row r="21" spans="1:9" ht="45" x14ac:dyDescent="0.25">
      <c r="A21" s="30"/>
      <c r="B21" s="28"/>
      <c r="C21" s="31"/>
      <c r="D21" s="4" t="s">
        <v>20</v>
      </c>
      <c r="E21" s="3">
        <v>2</v>
      </c>
      <c r="F21" s="3"/>
      <c r="G21" s="3"/>
      <c r="H21" s="3"/>
      <c r="I21" s="3" t="s">
        <v>15</v>
      </c>
    </row>
    <row r="22" spans="1:9" ht="30" x14ac:dyDescent="0.25">
      <c r="A22" s="30"/>
      <c r="B22" s="28"/>
      <c r="C22" s="31"/>
      <c r="D22" s="4" t="s">
        <v>19</v>
      </c>
      <c r="E22" s="3" t="s">
        <v>18</v>
      </c>
      <c r="F22" s="3"/>
      <c r="G22" s="3"/>
      <c r="H22" s="3"/>
      <c r="I22" s="3" t="s">
        <v>13</v>
      </c>
    </row>
    <row r="23" spans="1:9" ht="30" x14ac:dyDescent="0.25">
      <c r="A23" s="30"/>
      <c r="B23" s="28"/>
      <c r="C23" s="31"/>
      <c r="D23" s="4" t="s">
        <v>17</v>
      </c>
      <c r="E23" s="3" t="s">
        <v>16</v>
      </c>
      <c r="F23" s="3"/>
      <c r="G23" s="3"/>
      <c r="H23" s="3"/>
      <c r="I23" s="3" t="s">
        <v>15</v>
      </c>
    </row>
    <row r="24" spans="1:9" ht="45" x14ac:dyDescent="0.25">
      <c r="A24" s="30"/>
      <c r="B24" s="28"/>
      <c r="C24" s="31"/>
      <c r="D24" s="4" t="s">
        <v>14</v>
      </c>
      <c r="E24" s="5">
        <v>0.1</v>
      </c>
      <c r="F24" s="5"/>
      <c r="G24" s="5"/>
      <c r="H24" s="5"/>
      <c r="I24" s="22" t="s">
        <v>13</v>
      </c>
    </row>
    <row r="25" spans="1:9" x14ac:dyDescent="0.25">
      <c r="A25" s="30"/>
      <c r="B25" s="28"/>
      <c r="C25" s="31"/>
      <c r="D25" s="4" t="s">
        <v>12</v>
      </c>
      <c r="E25" s="3">
        <v>1</v>
      </c>
      <c r="F25" s="3"/>
      <c r="G25" s="3"/>
      <c r="H25" s="3"/>
      <c r="I25" s="24"/>
    </row>
    <row r="26" spans="1:9" ht="30" x14ac:dyDescent="0.25">
      <c r="A26" s="30"/>
      <c r="B26" s="29"/>
      <c r="C26" s="31"/>
      <c r="D26" s="4" t="s">
        <v>11</v>
      </c>
      <c r="E26" s="3" t="s">
        <v>10</v>
      </c>
      <c r="F26" s="3"/>
      <c r="G26" s="3"/>
      <c r="H26" s="3"/>
      <c r="I26" s="3" t="s">
        <v>9</v>
      </c>
    </row>
    <row r="27" spans="1:9" ht="30" customHeight="1" x14ac:dyDescent="0.25">
      <c r="A27" s="32">
        <v>8</v>
      </c>
      <c r="B27" s="33" t="s">
        <v>8</v>
      </c>
      <c r="C27" s="36" t="s">
        <v>7</v>
      </c>
      <c r="D27" s="4" t="s">
        <v>6</v>
      </c>
      <c r="E27" s="5">
        <v>0.2</v>
      </c>
      <c r="F27" s="5"/>
      <c r="G27" s="5"/>
      <c r="H27" s="5"/>
      <c r="I27" s="22" t="s">
        <v>5</v>
      </c>
    </row>
    <row r="28" spans="1:9" ht="33" customHeight="1" x14ac:dyDescent="0.25">
      <c r="A28" s="32"/>
      <c r="B28" s="34"/>
      <c r="C28" s="36"/>
      <c r="D28" s="4" t="s">
        <v>4</v>
      </c>
      <c r="E28" s="5">
        <v>0.4</v>
      </c>
      <c r="F28" s="5"/>
      <c r="G28" s="5"/>
      <c r="H28" s="5"/>
      <c r="I28" s="23"/>
    </row>
    <row r="29" spans="1:9" ht="45" x14ac:dyDescent="0.25">
      <c r="A29" s="32"/>
      <c r="B29" s="34"/>
      <c r="C29" s="36"/>
      <c r="D29" s="4" t="s">
        <v>3</v>
      </c>
      <c r="E29" s="3">
        <v>2</v>
      </c>
      <c r="F29" s="3"/>
      <c r="G29" s="3"/>
      <c r="H29" s="3"/>
      <c r="I29" s="23"/>
    </row>
    <row r="30" spans="1:9" ht="60" x14ac:dyDescent="0.25">
      <c r="A30" s="32"/>
      <c r="B30" s="34"/>
      <c r="C30" s="36"/>
      <c r="D30" s="4" t="s">
        <v>2</v>
      </c>
      <c r="E30" s="3">
        <v>25</v>
      </c>
      <c r="F30" s="3"/>
      <c r="G30" s="3"/>
      <c r="H30" s="3"/>
      <c r="I30" s="23"/>
    </row>
    <row r="31" spans="1:9" ht="45" x14ac:dyDescent="0.25">
      <c r="A31" s="32"/>
      <c r="B31" s="34"/>
      <c r="C31" s="36"/>
      <c r="D31" s="4" t="s">
        <v>1</v>
      </c>
      <c r="E31" s="3">
        <v>4</v>
      </c>
      <c r="F31" s="3"/>
      <c r="G31" s="3"/>
      <c r="H31" s="3"/>
      <c r="I31" s="23"/>
    </row>
    <row r="32" spans="1:9" ht="45" x14ac:dyDescent="0.25">
      <c r="A32" s="32"/>
      <c r="B32" s="35"/>
      <c r="C32" s="36"/>
      <c r="D32" s="4" t="s">
        <v>0</v>
      </c>
      <c r="E32" s="3">
        <v>14</v>
      </c>
      <c r="F32" s="3"/>
      <c r="G32" s="3"/>
      <c r="H32" s="3"/>
      <c r="I32" s="24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mergeCells count="26">
    <mergeCell ref="A27:A32"/>
    <mergeCell ref="B27:B32"/>
    <mergeCell ref="C27:C32"/>
    <mergeCell ref="I27:I32"/>
    <mergeCell ref="A17:A19"/>
    <mergeCell ref="B17:B26"/>
    <mergeCell ref="C17:C19"/>
    <mergeCell ref="I17:I18"/>
    <mergeCell ref="A20:A26"/>
    <mergeCell ref="C20:C26"/>
    <mergeCell ref="I24:I25"/>
    <mergeCell ref="B8:B16"/>
    <mergeCell ref="A9:A12"/>
    <mergeCell ref="C9:C12"/>
    <mergeCell ref="I9:I12"/>
    <mergeCell ref="A13:A16"/>
    <mergeCell ref="C13:C16"/>
    <mergeCell ref="I13:I16"/>
    <mergeCell ref="A2:A5"/>
    <mergeCell ref="B2:B5"/>
    <mergeCell ref="C2:C5"/>
    <mergeCell ref="I3:I5"/>
    <mergeCell ref="A6:A7"/>
    <mergeCell ref="B6:B7"/>
    <mergeCell ref="C6:C7"/>
    <mergeCell ref="I6:I7"/>
  </mergeCells>
  <dataValidations count="1">
    <dataValidation type="list" allowBlank="1" showInputMessage="1" showErrorMessage="1" sqref="F3">
      <formula1>"No inciado,En proceso,Aprobado/a,Presentado/a"</formula1>
    </dataValidation>
  </dataValidations>
  <pageMargins left="0.7" right="0.7" top="0.75" bottom="0.75" header="0.3" footer="0.3"/>
  <pageSetup paperSize="281" scale="3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Tablero de Control -Propues (2</vt:lpstr>
      <vt:lpstr>'Tablero de Control -Propues (2'!Área_de_impresión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Noguera</dc:creator>
  <cp:lastModifiedBy>Arturo Noguera</cp:lastModifiedBy>
  <dcterms:created xsi:type="dcterms:W3CDTF">2025-04-11T14:31:57Z</dcterms:created>
  <dcterms:modified xsi:type="dcterms:W3CDTF">2025-04-11T14:37:22Z</dcterms:modified>
</cp:coreProperties>
</file>