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<sst xmlns="http://schemas.openxmlformats.org/spreadsheetml/2006/main" count="14" uniqueCount="8">
  <si>
    <t>k = 500</t>
  </si>
  <si>
    <t>radius</t>
  </si>
  <si>
    <t>ratio</t>
  </si>
  <si>
    <t>6x6</t>
  </si>
  <si>
    <t>9x4</t>
  </si>
  <si>
    <t>12x3</t>
  </si>
  <si>
    <t>15x2.4</t>
  </si>
  <si>
    <t>k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</si>
</sst>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 = 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Sheet1!$A$5:$B$5</c:f>
              <c:strCache>
                <c:ptCount val="2"/>
                <c:pt idx="0">
                  <c:v>ratio</c:v>
                </c:pt>
                <c:pt idx="1">
                  <c:v>6x6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Sheet1!$C$3:$G$4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radius</c:v>
                  </c:pt>
                </c:lvl>
              </c:multiLvlStrCache>
            </c:multiLvl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5076</c:v>
                </c:pt>
                <c:pt idx="1">
                  <c:v>6355</c:v>
                </c:pt>
                <c:pt idx="2">
                  <c:v>9135</c:v>
                </c:pt>
                <c:pt idx="3">
                  <c:v>13128</c:v>
                </c:pt>
                <c:pt idx="4">
                  <c:v>98928</c:v>
                </c:pt>
              </c:numCache>
            </c:numRef>
          </c:val>
        </c:ser>
        <c:ser>
          <c:idx val="1"/>
          <c:order val="1"/>
          <c:tx>
            <c:strRef>
              <c:f>Sheet1!$A$6:$B$6</c:f>
              <c:strCache>
                <c:ptCount val="2"/>
                <c:pt idx="0">
                  <c:v>ratio</c:v>
                </c:pt>
                <c:pt idx="1">
                  <c:v>9x4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Sheet1!$C$3:$G$4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radius</c:v>
                  </c:pt>
                </c:lvl>
              </c:multiLvlStrCache>
            </c:multiLvl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5057</c:v>
                </c:pt>
                <c:pt idx="1">
                  <c:v>5729</c:v>
                </c:pt>
                <c:pt idx="2">
                  <c:v>10078</c:v>
                </c:pt>
                <c:pt idx="3">
                  <c:v>22752</c:v>
                </c:pt>
                <c:pt idx="4">
                  <c:v>109553</c:v>
                </c:pt>
              </c:numCache>
            </c:numRef>
          </c:val>
        </c:ser>
        <c:ser>
          <c:idx val="2"/>
          <c:order val="2"/>
          <c:tx>
            <c:strRef>
              <c:f>Sheet1!$A$7:$B$7</c:f>
              <c:strCache>
                <c:ptCount val="2"/>
                <c:pt idx="0">
                  <c:v>ratio</c:v>
                </c:pt>
                <c:pt idx="1">
                  <c:v>12x3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Sheet1!$C$3:$G$4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radius</c:v>
                  </c:pt>
                </c:lvl>
              </c:multiLvlStrCache>
            </c:multiLvl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6714</c:v>
                </c:pt>
                <c:pt idx="1">
                  <c:v>8365</c:v>
                </c:pt>
                <c:pt idx="2">
                  <c:v>10321</c:v>
                </c:pt>
                <c:pt idx="3">
                  <c:v>18470</c:v>
                </c:pt>
                <c:pt idx="4">
                  <c:v>76659</c:v>
                </c:pt>
              </c:numCache>
            </c:numRef>
          </c:val>
        </c:ser>
        <c:ser>
          <c:idx val="3"/>
          <c:order val="3"/>
          <c:tx>
            <c:strRef>
              <c:f>Sheet1!$A$8:$B$8</c:f>
              <c:strCache>
                <c:ptCount val="2"/>
                <c:pt idx="0">
                  <c:v>ratio</c:v>
                </c:pt>
                <c:pt idx="1">
                  <c:v>15x2.4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Sheet1!$C$3:$G$4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radius</c:v>
                  </c:pt>
                </c:lvl>
              </c:multiLvlStrCache>
            </c:multiLvl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6102</c:v>
                </c:pt>
                <c:pt idx="1">
                  <c:v>7138</c:v>
                </c:pt>
                <c:pt idx="2">
                  <c:v>8052</c:v>
                </c:pt>
                <c:pt idx="3">
                  <c:v>16453</c:v>
                </c:pt>
                <c:pt idx="4">
                  <c:v>104728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049488"/>
        <c:axId val="830056016"/>
      </c:barChart>
      <c:catAx>
        <c:axId val="8300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56016"/>
        <c:crosses val="autoZero"/>
        <c:auto val="1"/>
        <c:lblAlgn val="ctr"/>
        <c:lblOffset val="100"/>
        <c:noMultiLvlLbl val="0"/>
      </c:catAx>
      <c:valAx>
        <c:axId val="8300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 = 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Sheet1!$C$3:$C$4</c:f>
              <c:strCache>
                <c:ptCount val="2"/>
                <c:pt idx="0">
                  <c:v>radius</c:v>
                </c:pt>
                <c:pt idx="1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Sheet1!$A$5:$B$8</c:f>
              <c:multiLvlStrCache>
                <c:ptCount val="4"/>
                <c:lvl>
                  <c:pt idx="0">
                    <c:v>6x6</c:v>
                  </c:pt>
                  <c:pt idx="1">
                    <c:v>9x4</c:v>
                  </c:pt>
                  <c:pt idx="2">
                    <c:v>12x3</c:v>
                  </c:pt>
                  <c:pt idx="3">
                    <c:v>15x2.4</c:v>
                  </c:pt>
                </c:lvl>
                <c:lvl>
                  <c:pt idx="0">
                    <c:v>ratio</c:v>
                  </c:pt>
                </c:lvl>
              </c:multiLvlStrCache>
            </c:multiLvlStrRef>
          </c:cat>
          <c:val>
            <c:numRef>
              <c:f>Sheet1!$C$5:$C$8</c:f>
              <c:numCache>
                <c:formatCode>General</c:formatCode>
                <c:ptCount val="4"/>
                <c:pt idx="0">
                  <c:v>5076</c:v>
                </c:pt>
                <c:pt idx="1">
                  <c:v>5057</c:v>
                </c:pt>
                <c:pt idx="2">
                  <c:v>6714</c:v>
                </c:pt>
                <c:pt idx="3">
                  <c:v>6102</c:v>
                </c:pt>
              </c:numCache>
            </c:numRef>
          </c:val>
        </c:ser>
        <c:ser>
          <c:idx val="1"/>
          <c:order val="1"/>
          <c:tx>
            <c:strRef>
              <c:f>Sheet1!$D$3:$D$4</c:f>
              <c:strCache>
                <c:ptCount val="2"/>
                <c:pt idx="0">
                  <c:v>radius</c:v>
                </c:pt>
                <c:pt idx="1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Sheet1!$A$5:$B$8</c:f>
              <c:multiLvlStrCache>
                <c:ptCount val="4"/>
                <c:lvl>
                  <c:pt idx="0">
                    <c:v>6x6</c:v>
                  </c:pt>
                  <c:pt idx="1">
                    <c:v>9x4</c:v>
                  </c:pt>
                  <c:pt idx="2">
                    <c:v>12x3</c:v>
                  </c:pt>
                  <c:pt idx="3">
                    <c:v>15x2.4</c:v>
                  </c:pt>
                </c:lvl>
                <c:lvl>
                  <c:pt idx="0">
                    <c:v>ratio</c:v>
                  </c:pt>
                </c:lvl>
              </c:multiLvlStrCache>
            </c:multiLvl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6355</c:v>
                </c:pt>
                <c:pt idx="1">
                  <c:v>5729</c:v>
                </c:pt>
                <c:pt idx="2">
                  <c:v>8365</c:v>
                </c:pt>
                <c:pt idx="3">
                  <c:v>7138</c:v>
                </c:pt>
              </c:numCache>
            </c:numRef>
          </c:val>
        </c:ser>
        <c:ser>
          <c:idx val="2"/>
          <c:order val="2"/>
          <c:tx>
            <c:strRef>
              <c:f>Sheet1!$E$3:$E$4</c:f>
              <c:strCache>
                <c:ptCount val="2"/>
                <c:pt idx="0">
                  <c:v>radius</c:v>
                </c:pt>
                <c:pt idx="1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Sheet1!$A$5:$B$8</c:f>
              <c:multiLvlStrCache>
                <c:ptCount val="4"/>
                <c:lvl>
                  <c:pt idx="0">
                    <c:v>6x6</c:v>
                  </c:pt>
                  <c:pt idx="1">
                    <c:v>9x4</c:v>
                  </c:pt>
                  <c:pt idx="2">
                    <c:v>12x3</c:v>
                  </c:pt>
                  <c:pt idx="3">
                    <c:v>15x2.4</c:v>
                  </c:pt>
                </c:lvl>
                <c:lvl>
                  <c:pt idx="0">
                    <c:v>ratio</c:v>
                  </c:pt>
                </c:lvl>
              </c:multiLvlStrCache>
            </c:multiLvlStrRef>
          </c:cat>
          <c:val>
            <c:numRef>
              <c:f>Sheet1!$E$5:$E$8</c:f>
              <c:numCache>
                <c:formatCode>General</c:formatCode>
                <c:ptCount val="4"/>
                <c:pt idx="0">
                  <c:v>9135</c:v>
                </c:pt>
                <c:pt idx="1">
                  <c:v>10078</c:v>
                </c:pt>
                <c:pt idx="2">
                  <c:v>10321</c:v>
                </c:pt>
                <c:pt idx="3">
                  <c:v>8052</c:v>
                </c:pt>
              </c:numCache>
            </c:numRef>
          </c:val>
        </c:ser>
        <c:ser>
          <c:idx val="3"/>
          <c:order val="3"/>
          <c:tx>
            <c:strRef>
              <c:f>Sheet1!$F$3:$F$4</c:f>
              <c:strCache>
                <c:ptCount val="2"/>
                <c:pt idx="0">
                  <c:v>radius</c:v>
                </c:pt>
                <c:pt idx="1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Sheet1!$A$5:$B$8</c:f>
              <c:multiLvlStrCache>
                <c:ptCount val="4"/>
                <c:lvl>
                  <c:pt idx="0">
                    <c:v>6x6</c:v>
                  </c:pt>
                  <c:pt idx="1">
                    <c:v>9x4</c:v>
                  </c:pt>
                  <c:pt idx="2">
                    <c:v>12x3</c:v>
                  </c:pt>
                  <c:pt idx="3">
                    <c:v>15x2.4</c:v>
                  </c:pt>
                </c:lvl>
                <c:lvl>
                  <c:pt idx="0">
                    <c:v>ratio</c:v>
                  </c:pt>
                </c:lvl>
              </c:multiLvlStrCache>
            </c:multiLvlStrRef>
          </c:cat>
          <c:val>
            <c:numRef>
              <c:f>Sheet1!$F$5:$F$8</c:f>
              <c:numCache>
                <c:formatCode>General</c:formatCode>
                <c:ptCount val="4"/>
                <c:pt idx="0">
                  <c:v>13128</c:v>
                </c:pt>
                <c:pt idx="1">
                  <c:v>22752</c:v>
                </c:pt>
                <c:pt idx="2">
                  <c:v>18470</c:v>
                </c:pt>
                <c:pt idx="3">
                  <c:v>16453</c:v>
                </c:pt>
              </c:numCache>
            </c:numRef>
          </c:val>
        </c:ser>
        <c:ser>
          <c:idx val="4"/>
          <c:order val="4"/>
          <c:tx>
            <c:strRef>
              <c:f>Sheet1!$G$3:$G$4</c:f>
              <c:strCache>
                <c:ptCount val="2"/>
                <c:pt idx="0">
                  <c:v>radius</c:v>
                </c:pt>
                <c:pt idx="1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Sheet1!$A$5:$B$8</c:f>
              <c:multiLvlStrCache>
                <c:ptCount val="4"/>
                <c:lvl>
                  <c:pt idx="0">
                    <c:v>6x6</c:v>
                  </c:pt>
                  <c:pt idx="1">
                    <c:v>9x4</c:v>
                  </c:pt>
                  <c:pt idx="2">
                    <c:v>12x3</c:v>
                  </c:pt>
                  <c:pt idx="3">
                    <c:v>15x2.4</c:v>
                  </c:pt>
                </c:lvl>
                <c:lvl>
                  <c:pt idx="0">
                    <c:v>ratio</c:v>
                  </c:pt>
                </c:lvl>
              </c:multiLvlStrCache>
            </c:multiLvlStrRef>
          </c:cat>
          <c:val>
            <c:numRef>
              <c:f>Sheet1!$G$5:$G$8</c:f>
              <c:numCache>
                <c:formatCode>General</c:formatCode>
                <c:ptCount val="4"/>
                <c:pt idx="0">
                  <c:v>98928</c:v>
                </c:pt>
                <c:pt idx="1">
                  <c:v>109553</c:v>
                </c:pt>
                <c:pt idx="2">
                  <c:v>76659</c:v>
                </c:pt>
                <c:pt idx="3">
                  <c:v>104728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056416"/>
        <c:axId val="700056960"/>
      </c:barChart>
      <c:catAx>
        <c:axId val="7000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56960"/>
        <c:crosses val="autoZero"/>
        <c:auto val="1"/>
        <c:lblAlgn val="ctr"/>
        <c:lblOffset val="100"/>
        <c:noMultiLvlLbl val="0"/>
      </c:catAx>
      <c:valAx>
        <c:axId val="7000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 =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Sheet1!$I$5:$J$5</c:f>
              <c:strCache>
                <c:ptCount val="2"/>
                <c:pt idx="0">
                  <c:v>ratio</c:v>
                </c:pt>
                <c:pt idx="1">
                  <c:v>6x6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Sheet1!$K$3:$O$4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radius</c:v>
                  </c:pt>
                </c:lvl>
              </c:multiLvlStrCache>
            </c:multiLvlStrRef>
          </c:cat>
          <c:val>
            <c:numRef>
              <c:f>Sheet1!$K$5:$O$5</c:f>
              <c:numCache>
                <c:formatCode>General</c:formatCode>
                <c:ptCount val="5"/>
                <c:pt idx="0">
                  <c:v>1095</c:v>
                </c:pt>
                <c:pt idx="1">
                  <c:v>999</c:v>
                </c:pt>
                <c:pt idx="2">
                  <c:v>2100</c:v>
                </c:pt>
                <c:pt idx="3">
                  <c:v>5534</c:v>
                </c:pt>
                <c:pt idx="4">
                  <c:v>31442</c:v>
                </c:pt>
              </c:numCache>
            </c:numRef>
          </c:val>
        </c:ser>
        <c:ser>
          <c:idx val="1"/>
          <c:order val="1"/>
          <c:tx>
            <c:strRef>
              <c:f>Sheet1!$I$6:$J$6</c:f>
              <c:strCache>
                <c:ptCount val="2"/>
                <c:pt idx="0">
                  <c:v>ratio</c:v>
                </c:pt>
                <c:pt idx="1">
                  <c:v>9x4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Sheet1!$K$3:$O$4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radius</c:v>
                  </c:pt>
                </c:lvl>
              </c:multiLvlStrCache>
            </c:multiLvlStrRef>
          </c:cat>
          <c:val>
            <c:numRef>
              <c:f>Sheet1!$K$6:$O$6</c:f>
              <c:numCache>
                <c:formatCode>General</c:formatCode>
                <c:ptCount val="5"/>
                <c:pt idx="0">
                  <c:v>1102</c:v>
                </c:pt>
                <c:pt idx="1">
                  <c:v>1511</c:v>
                </c:pt>
                <c:pt idx="2">
                  <c:v>2038</c:v>
                </c:pt>
                <c:pt idx="3">
                  <c:v>6239</c:v>
                </c:pt>
                <c:pt idx="4">
                  <c:v>47456</c:v>
                </c:pt>
              </c:numCache>
            </c:numRef>
          </c:val>
        </c:ser>
        <c:ser>
          <c:idx val="2"/>
          <c:order val="2"/>
          <c:tx>
            <c:strRef>
              <c:f>Sheet1!$I$7:$J$7</c:f>
              <c:strCache>
                <c:ptCount val="2"/>
                <c:pt idx="0">
                  <c:v>ratio</c:v>
                </c:pt>
                <c:pt idx="1">
                  <c:v>12x3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Sheet1!$K$3:$O$4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radius</c:v>
                  </c:pt>
                </c:lvl>
              </c:multiLvlStrCache>
            </c:multiLvlStrRef>
          </c:cat>
          <c:val>
            <c:numRef>
              <c:f>Sheet1!$K$7:$O$7</c:f>
              <c:numCache>
                <c:formatCode>General</c:formatCode>
                <c:ptCount val="5"/>
                <c:pt idx="0">
                  <c:v>947</c:v>
                </c:pt>
                <c:pt idx="1">
                  <c:v>1408</c:v>
                </c:pt>
                <c:pt idx="2">
                  <c:v>1869</c:v>
                </c:pt>
                <c:pt idx="3">
                  <c:v>5400</c:v>
                </c:pt>
                <c:pt idx="4">
                  <c:v>33650</c:v>
                </c:pt>
              </c:numCache>
            </c:numRef>
          </c:val>
        </c:ser>
        <c:ser>
          <c:idx val="3"/>
          <c:order val="3"/>
          <c:tx>
            <c:strRef>
              <c:f>Sheet1!$I$8:$J$8</c:f>
              <c:strCache>
                <c:ptCount val="2"/>
                <c:pt idx="0">
                  <c:v>ratio</c:v>
                </c:pt>
                <c:pt idx="1">
                  <c:v>15x2.4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Sheet1!$K$3:$O$4</c:f>
              <c:multiLvlStrCache>
                <c:ptCount val="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radius</c:v>
                  </c:pt>
                </c:lvl>
              </c:multiLvlStrCache>
            </c:multiLvlStrRef>
          </c:cat>
          <c:val>
            <c:numRef>
              <c:f>Sheet1!$K$8:$O$8</c:f>
              <c:numCache>
                <c:formatCode>General</c:formatCode>
                <c:ptCount val="5"/>
                <c:pt idx="0">
                  <c:v>1063</c:v>
                </c:pt>
                <c:pt idx="1">
                  <c:v>1242</c:v>
                </c:pt>
                <c:pt idx="2">
                  <c:v>1983</c:v>
                </c:pt>
                <c:pt idx="3">
                  <c:v>3734</c:v>
                </c:pt>
                <c:pt idx="4">
                  <c:v>23008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550528"/>
        <c:axId val="873536384"/>
      </c:barChart>
      <c:catAx>
        <c:axId val="8735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36384"/>
        <c:crosses val="autoZero"/>
        <c:auto val="1"/>
        <c:lblAlgn val="ctr"/>
        <c:lblOffset val="100"/>
        <c:noMultiLvlLbl val="0"/>
      </c:catAx>
      <c:valAx>
        <c:axId val="8735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 =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Sheet1!$K$3:$K$4</c:f>
              <c:strCache>
                <c:ptCount val="2"/>
                <c:pt idx="0">
                  <c:v>radius</c:v>
                </c:pt>
                <c:pt idx="1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Sheet1!$I$5:$J$8</c:f>
              <c:multiLvlStrCache>
                <c:ptCount val="4"/>
                <c:lvl>
                  <c:pt idx="0">
                    <c:v>6x6</c:v>
                  </c:pt>
                  <c:pt idx="1">
                    <c:v>9x4</c:v>
                  </c:pt>
                  <c:pt idx="2">
                    <c:v>12x3</c:v>
                  </c:pt>
                  <c:pt idx="3">
                    <c:v>15x2.4</c:v>
                  </c:pt>
                </c:lvl>
                <c:lvl>
                  <c:pt idx="0">
                    <c:v>ratio</c:v>
                  </c:pt>
                </c:lvl>
              </c:multiLvlStrCache>
            </c:multiLvlStrRef>
          </c:cat>
          <c:val>
            <c:numRef>
              <c:f>Sheet1!$K$5:$K$8</c:f>
              <c:numCache>
                <c:formatCode>General</c:formatCode>
                <c:ptCount val="4"/>
                <c:pt idx="0">
                  <c:v>1095</c:v>
                </c:pt>
                <c:pt idx="1">
                  <c:v>1102</c:v>
                </c:pt>
                <c:pt idx="2">
                  <c:v>947</c:v>
                </c:pt>
                <c:pt idx="3">
                  <c:v>1063</c:v>
                </c:pt>
              </c:numCache>
            </c:numRef>
          </c:val>
        </c:ser>
        <c:ser>
          <c:idx val="1"/>
          <c:order val="1"/>
          <c:tx>
            <c:strRef>
              <c:f>Sheet1!$L$3:$L$4</c:f>
              <c:strCache>
                <c:ptCount val="2"/>
                <c:pt idx="0">
                  <c:v>radius</c:v>
                </c:pt>
                <c:pt idx="1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Sheet1!$I$5:$J$8</c:f>
              <c:multiLvlStrCache>
                <c:ptCount val="4"/>
                <c:lvl>
                  <c:pt idx="0">
                    <c:v>6x6</c:v>
                  </c:pt>
                  <c:pt idx="1">
                    <c:v>9x4</c:v>
                  </c:pt>
                  <c:pt idx="2">
                    <c:v>12x3</c:v>
                  </c:pt>
                  <c:pt idx="3">
                    <c:v>15x2.4</c:v>
                  </c:pt>
                </c:lvl>
                <c:lvl>
                  <c:pt idx="0">
                    <c:v>ratio</c:v>
                  </c:pt>
                </c:lvl>
              </c:multiLvlStrCache>
            </c:multiLvlStrRef>
          </c:cat>
          <c:val>
            <c:numRef>
              <c:f>Sheet1!$L$5:$L$8</c:f>
              <c:numCache>
                <c:formatCode>General</c:formatCode>
                <c:ptCount val="4"/>
                <c:pt idx="0">
                  <c:v>999</c:v>
                </c:pt>
                <c:pt idx="1">
                  <c:v>1511</c:v>
                </c:pt>
                <c:pt idx="2">
                  <c:v>1408</c:v>
                </c:pt>
                <c:pt idx="3">
                  <c:v>1242</c:v>
                </c:pt>
              </c:numCache>
            </c:numRef>
          </c:val>
        </c:ser>
        <c:ser>
          <c:idx val="2"/>
          <c:order val="2"/>
          <c:tx>
            <c:strRef>
              <c:f>Sheet1!$M$3:$M$4</c:f>
              <c:strCache>
                <c:ptCount val="2"/>
                <c:pt idx="0">
                  <c:v>radius</c:v>
                </c:pt>
                <c:pt idx="1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Sheet1!$I$5:$J$8</c:f>
              <c:multiLvlStrCache>
                <c:ptCount val="4"/>
                <c:lvl>
                  <c:pt idx="0">
                    <c:v>6x6</c:v>
                  </c:pt>
                  <c:pt idx="1">
                    <c:v>9x4</c:v>
                  </c:pt>
                  <c:pt idx="2">
                    <c:v>12x3</c:v>
                  </c:pt>
                  <c:pt idx="3">
                    <c:v>15x2.4</c:v>
                  </c:pt>
                </c:lvl>
                <c:lvl>
                  <c:pt idx="0">
                    <c:v>ratio</c:v>
                  </c:pt>
                </c:lvl>
              </c:multiLvlStrCache>
            </c:multiLvlStrRef>
          </c:cat>
          <c:val>
            <c:numRef>
              <c:f>Sheet1!$M$5:$M$8</c:f>
              <c:numCache>
                <c:formatCode>General</c:formatCode>
                <c:ptCount val="4"/>
                <c:pt idx="0">
                  <c:v>2100</c:v>
                </c:pt>
                <c:pt idx="1">
                  <c:v>2038</c:v>
                </c:pt>
                <c:pt idx="2">
                  <c:v>1869</c:v>
                </c:pt>
                <c:pt idx="3">
                  <c:v>1983</c:v>
                </c:pt>
              </c:numCache>
            </c:numRef>
          </c:val>
        </c:ser>
        <c:ser>
          <c:idx val="3"/>
          <c:order val="3"/>
          <c:tx>
            <c:strRef>
              <c:f>Sheet1!$N$3:$N$4</c:f>
              <c:strCache>
                <c:ptCount val="2"/>
                <c:pt idx="0">
                  <c:v>radius</c:v>
                </c:pt>
                <c:pt idx="1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Sheet1!$I$5:$J$8</c:f>
              <c:multiLvlStrCache>
                <c:ptCount val="4"/>
                <c:lvl>
                  <c:pt idx="0">
                    <c:v>6x6</c:v>
                  </c:pt>
                  <c:pt idx="1">
                    <c:v>9x4</c:v>
                  </c:pt>
                  <c:pt idx="2">
                    <c:v>12x3</c:v>
                  </c:pt>
                  <c:pt idx="3">
                    <c:v>15x2.4</c:v>
                  </c:pt>
                </c:lvl>
                <c:lvl>
                  <c:pt idx="0">
                    <c:v>ratio</c:v>
                  </c:pt>
                </c:lvl>
              </c:multiLvlStrCache>
            </c:multiLvlStrRef>
          </c:cat>
          <c:val>
            <c:numRef>
              <c:f>Sheet1!$N$5:$N$8</c:f>
              <c:numCache>
                <c:formatCode>General</c:formatCode>
                <c:ptCount val="4"/>
                <c:pt idx="0">
                  <c:v>5534</c:v>
                </c:pt>
                <c:pt idx="1">
                  <c:v>6239</c:v>
                </c:pt>
                <c:pt idx="2">
                  <c:v>5400</c:v>
                </c:pt>
                <c:pt idx="3">
                  <c:v>3734</c:v>
                </c:pt>
              </c:numCache>
            </c:numRef>
          </c:val>
        </c:ser>
        <c:ser>
          <c:idx val="4"/>
          <c:order val="4"/>
          <c:tx>
            <c:strRef>
              <c:f>Sheet1!$O$3:$O$4</c:f>
              <c:strCache>
                <c:ptCount val="2"/>
                <c:pt idx="0">
                  <c:v>radius</c:v>
                </c:pt>
                <c:pt idx="1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Sheet1!$I$5:$J$8</c:f>
              <c:multiLvlStrCache>
                <c:ptCount val="4"/>
                <c:lvl>
                  <c:pt idx="0">
                    <c:v>6x6</c:v>
                  </c:pt>
                  <c:pt idx="1">
                    <c:v>9x4</c:v>
                  </c:pt>
                  <c:pt idx="2">
                    <c:v>12x3</c:v>
                  </c:pt>
                  <c:pt idx="3">
                    <c:v>15x2.4</c:v>
                  </c:pt>
                </c:lvl>
                <c:lvl>
                  <c:pt idx="0">
                    <c:v>ratio</c:v>
                  </c:pt>
                </c:lvl>
              </c:multiLvlStrCache>
            </c:multiLvlStrRef>
          </c:cat>
          <c:val>
            <c:numRef>
              <c:f>Sheet1!$O$5:$O$8</c:f>
              <c:numCache>
                <c:formatCode>General</c:formatCode>
                <c:ptCount val="4"/>
                <c:pt idx="0">
                  <c:v>31442</c:v>
                </c:pt>
                <c:pt idx="1">
                  <c:v>47456</c:v>
                </c:pt>
                <c:pt idx="2">
                  <c:v>33650</c:v>
                </c:pt>
                <c:pt idx="3">
                  <c:v>23008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537472"/>
        <c:axId val="873547808"/>
      </c:barChart>
      <c:catAx>
        <c:axId val="8735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47808"/>
        <c:crosses val="autoZero"/>
        <c:auto val="1"/>
        <c:lblAlgn val="ctr"/>
        <c:lblOffset val="100"/>
        <c:noMultiLvlLbl val="0"/>
      </c:catAx>
      <c:valAx>
        <c:axId val="8735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23812</xdr:rowOff>
    </xdr:from>
    <xdr:to>
      <xdr:col>8</xdr:col>
      <xdr:colOff>314325</xdr:colOff>
      <xdr:row>24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25</xdr:row>
      <xdr:rowOff>4762</xdr:rowOff>
    </xdr:from>
    <xdr:to>
      <xdr:col>8</xdr:col>
      <xdr:colOff>285750</xdr:colOff>
      <xdr:row>39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</xdr:colOff>
      <xdr:row>10</xdr:row>
      <xdr:rowOff>23812</xdr:rowOff>
    </xdr:from>
    <xdr:to>
      <xdr:col>16</xdr:col>
      <xdr:colOff>328612</xdr:colOff>
      <xdr:row>24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557212</xdr:colOff>
      <xdr:row>24</xdr:row>
      <xdr:rowOff>166687</xdr:rowOff>
    </xdr:from>
    <xdr:to>
      <xdr:col>16</xdr:col>
      <xdr:colOff>252412</xdr:colOff>
      <xdr:row>39</xdr:row>
      <xdr:rowOff>52387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R25" sqref="R25"/>
    </sheetView>
  </sheetViews>
  <sheetFormatPr defaultRowHeight="15" x14ac:dyDescent="0.25"/>
  <sheetData>
    <row r="1" spans="1:15" x14ac:dyDescent="0.25">
      <c r="A1" t="s">
        <v>0</v>
      </c>
      <c r="I1" t="s">
        <v>7</v>
      </c>
    </row>
    <row r="3" spans="1:15" x14ac:dyDescent="0.25">
      <c r="C3" t="s">
        <v>1</v>
      </c>
      <c r="K3" t="s">
        <v>1</v>
      </c>
    </row>
    <row r="4" spans="1:15" x14ac:dyDescent="0.25">
      <c r="C4">
        <v>0</v>
      </c>
      <c r="D4">
        <v>1</v>
      </c>
      <c r="E4">
        <v>2</v>
      </c>
      <c r="F4">
        <v>3</v>
      </c>
      <c r="G4">
        <v>4</v>
      </c>
      <c r="K4">
        <v>0</v>
      </c>
      <c r="L4">
        <v>1</v>
      </c>
      <c r="M4">
        <v>2</v>
      </c>
      <c r="N4">
        <v>3</v>
      </c>
      <c r="O4">
        <v>4</v>
      </c>
    </row>
    <row r="5" spans="1:15" x14ac:dyDescent="0.25">
      <c r="A5" t="s">
        <v>2</v>
      </c>
      <c r="B5" t="s">
        <v>3</v>
      </c>
      <c r="C5">
        <v>5076</v>
      </c>
      <c r="D5">
        <v>6355</v>
      </c>
      <c r="E5">
        <v>9135</v>
      </c>
      <c r="F5">
        <v>13128</v>
      </c>
      <c r="G5">
        <v>98928</v>
      </c>
      <c r="I5" t="s">
        <v>2</v>
      </c>
      <c r="J5" t="s">
        <v>3</v>
      </c>
      <c r="K5">
        <v>1095</v>
      </c>
      <c r="L5">
        <v>999</v>
      </c>
      <c r="M5">
        <v>2100</v>
      </c>
      <c r="N5">
        <v>5534</v>
      </c>
      <c r="O5">
        <v>31442</v>
      </c>
    </row>
    <row r="6" spans="1:15" x14ac:dyDescent="0.25">
      <c r="B6" t="s">
        <v>4</v>
      </c>
      <c r="C6">
        <v>5057</v>
      </c>
      <c r="D6">
        <v>5729</v>
      </c>
      <c r="E6">
        <v>10078</v>
      </c>
      <c r="F6">
        <v>22752</v>
      </c>
      <c r="G6">
        <v>109553</v>
      </c>
      <c r="J6" t="s">
        <v>4</v>
      </c>
      <c r="K6">
        <v>1102</v>
      </c>
      <c r="L6">
        <v>1511</v>
      </c>
      <c r="M6">
        <v>2038</v>
      </c>
      <c r="N6">
        <v>6239</v>
      </c>
      <c r="O6">
        <v>47456</v>
      </c>
    </row>
    <row r="7" spans="1:15" x14ac:dyDescent="0.25">
      <c r="B7" t="s">
        <v>5</v>
      </c>
      <c r="C7">
        <v>6714</v>
      </c>
      <c r="D7">
        <v>8365</v>
      </c>
      <c r="E7">
        <v>10321</v>
      </c>
      <c r="F7">
        <v>18470</v>
      </c>
      <c r="G7">
        <v>76659</v>
      </c>
      <c r="J7" t="s">
        <v>5</v>
      </c>
      <c r="K7">
        <v>947</v>
      </c>
      <c r="L7">
        <v>1408</v>
      </c>
      <c r="M7">
        <v>1869</v>
      </c>
      <c r="N7">
        <v>5400</v>
      </c>
      <c r="O7">
        <v>33650</v>
      </c>
    </row>
    <row r="8" spans="1:15" x14ac:dyDescent="0.25">
      <c r="B8" t="s">
        <v>6</v>
      </c>
      <c r="C8">
        <v>6102</v>
      </c>
      <c r="D8">
        <v>7138</v>
      </c>
      <c r="E8">
        <v>8052</v>
      </c>
      <c r="F8">
        <v>16453</v>
      </c>
      <c r="G8">
        <v>104728</v>
      </c>
      <c r="J8" t="s">
        <v>6</v>
      </c>
      <c r="K8">
        <v>1063</v>
      </c>
      <c r="L8">
        <v>1242</v>
      </c>
      <c r="M8">
        <v>1983</v>
      </c>
      <c r="N8">
        <v>3734</v>
      </c>
      <c r="O8">
        <v>23008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2015-06-25T11:49:39Z</dcterms:modified>
</cp:coreProperties>
</file>