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lls" sheetId="2" state="visible" r:id="rId2"/>
    <sheet xmlns:r="http://schemas.openxmlformats.org/officeDocument/2006/relationships" name="spa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color rgb="00555555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1B2A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8" customWidth="1" min="3" max="3"/>
    <col width="20" customWidth="1" min="4" max="4"/>
    <col width="8" customWidth="1" min="5" max="5"/>
    <col width="12" customWidth="1" min="6" max="6"/>
    <col width="14" customWidth="1" min="7" max="7"/>
  </cols>
  <sheetData>
    <row r="1">
      <c r="A1" s="1" t="inlineStr">
        <is>
          <t>Planilla de encuestas del monitor</t>
        </is>
      </c>
    </row>
    <row r="2">
      <c r="A2" s="2" t="inlineStr"/>
    </row>
    <row r="3">
      <c r="A3" s="3" t="inlineStr">
        <is>
          <t>Cómo cargar una encuesta</t>
        </is>
      </c>
    </row>
    <row r="4">
      <c r="A4" s="2" t="inlineStr">
        <is>
          <t>Una fila por cada espacio que publica la encuesta. Una encuesta con 6 espacios, blanco e indecisos ocupa 8 filas.</t>
        </is>
      </c>
    </row>
    <row r="5">
      <c r="A5" s="2" t="inlineStr">
        <is>
          <t>Todas las filas de una encuesta llevan el mismo year, month y pollster: así el monitor sabe que son la misma encuesta.</t>
        </is>
      </c>
    </row>
    <row r="6">
      <c r="A6" s="2" t="inlineStr">
        <is>
          <t>No cambies los encabezados ni el nombre de las pestañas 'polls' y 'spaces'.</t>
        </is>
      </c>
    </row>
    <row r="7">
      <c r="A7" s="2" t="inlineStr"/>
    </row>
    <row r="8">
      <c r="A8" s="3" t="inlineStr">
        <is>
          <t>Columnas de la pestaña polls</t>
        </is>
      </c>
    </row>
    <row r="9">
      <c r="A9" s="2" t="inlineStr">
        <is>
          <t>year: año con 4 cifras (2026).  month: mes como número del 1 al 12 (octubre = 10).</t>
        </is>
      </c>
    </row>
    <row r="10">
      <c r="A10" s="2" t="inlineStr">
        <is>
          <t>pollster: nombre de la encuestadora, siempre escrito igual.</t>
        </is>
      </c>
    </row>
    <row r="11">
      <c r="A11" s="2" t="inlineStr">
        <is>
          <t>space: elegilo del desplegable. Si la encuesta publica una alianza como un solo número, elegí la alianza (ej. 'LLA + PRO'), no los partidos por separado.</t>
        </is>
      </c>
    </row>
    <row r="12">
      <c r="A12" s="2" t="inlineStr">
        <is>
          <t>value: porcentaje como número (42.5 o 42,5), sin el signo %.  sample_size: cantidad de casos (opcional).  source_url: link (opcional).</t>
        </is>
      </c>
    </row>
    <row r="13">
      <c r="A13" s="2" t="inlineStr"/>
    </row>
    <row r="14">
      <c r="A14" s="3" t="inlineStr">
        <is>
          <t>Pestaña spaces: a qué bloque pertenece cada espacio</t>
        </is>
      </c>
    </row>
    <row r="15">
      <c r="A15" s="2" t="inlineStr">
        <is>
          <t>Columna space: los nombres que aparecen en el desplegable. Columna bloc: el bloque con el que se agrupa en el monitor.</t>
        </is>
      </c>
    </row>
    <row r="16">
      <c r="A16" s="2" t="inlineStr">
        <is>
          <t>Para agregar un espacio nuevo, escribilo en una fila nueva de 'spaces' con su bloque. Aparece solo en el desplegable.</t>
        </is>
      </c>
    </row>
    <row r="17">
      <c r="A17" s="2" t="inlineStr">
        <is>
          <t>Si cambia una alianza, cambiá el bloque acá: el monitor reagrupa toda la historia.</t>
        </is>
      </c>
    </row>
    <row r="18">
      <c r="A18" s="2" t="inlineStr">
        <is>
          <t>Blanco e Indecisos deben tener bloque 'Blank' y 'Undecided': el monitor los usa para calcular el % de votos válidos.</t>
        </is>
      </c>
    </row>
    <row r="19">
      <c r="A19" s="2" t="inlineStr"/>
    </row>
    <row r="20">
      <c r="A20" s="3" t="inlineStr">
        <is>
          <t>Ejemplo: una encuesta que publica LLA y PRO por separado</t>
        </is>
      </c>
    </row>
    <row r="21">
      <c r="A21" s="4" t="inlineStr">
        <is>
          <t>year</t>
        </is>
      </c>
      <c r="B21" s="4" t="inlineStr">
        <is>
          <t>month</t>
        </is>
      </c>
      <c r="C21" s="4" t="inlineStr">
        <is>
          <t>pollster</t>
        </is>
      </c>
      <c r="D21" s="4" t="inlineStr">
        <is>
          <t>space</t>
        </is>
      </c>
      <c r="E21" s="4" t="inlineStr">
        <is>
          <t>value</t>
        </is>
      </c>
      <c r="F21" s="4" t="inlineStr">
        <is>
          <t>sample_size</t>
        </is>
      </c>
      <c r="G21" s="4" t="inlineStr">
        <is>
          <t>source_url</t>
        </is>
      </c>
    </row>
    <row r="22">
      <c r="A22" s="5" t="n">
        <v>2026</v>
      </c>
      <c r="B22" s="5" t="n">
        <v>10</v>
      </c>
      <c r="C22" s="5" t="inlineStr">
        <is>
          <t>Encuestadora X</t>
        </is>
      </c>
      <c r="D22" s="5" t="inlineStr">
        <is>
          <t>LLA</t>
        </is>
      </c>
      <c r="E22" s="5" t="n">
        <v>31</v>
      </c>
      <c r="F22" s="5" t="n">
        <v>1500</v>
      </c>
      <c r="G22" s="5" t="inlineStr">
        <is>
          <t>https://...</t>
        </is>
      </c>
    </row>
    <row r="23">
      <c r="A23" s="5" t="n">
        <v>2026</v>
      </c>
      <c r="B23" s="5" t="n">
        <v>10</v>
      </c>
      <c r="C23" s="5" t="inlineStr">
        <is>
          <t>Encuestadora X</t>
        </is>
      </c>
      <c r="D23" s="5" t="inlineStr">
        <is>
          <t>PRO</t>
        </is>
      </c>
      <c r="E23" s="5" t="n">
        <v>6.5</v>
      </c>
      <c r="F23" s="5" t="n">
        <v>1500</v>
      </c>
      <c r="G23" s="5" t="inlineStr">
        <is>
          <t>https://...</t>
        </is>
      </c>
    </row>
    <row r="24">
      <c r="A24" s="5" t="n">
        <v>2026</v>
      </c>
      <c r="B24" s="5" t="n">
        <v>10</v>
      </c>
      <c r="C24" s="5" t="inlineStr">
        <is>
          <t>Encuestadora X</t>
        </is>
      </c>
      <c r="D24" s="5" t="inlineStr">
        <is>
          <t>Fuerza Patria</t>
        </is>
      </c>
      <c r="E24" s="5" t="n">
        <v>34</v>
      </c>
      <c r="F24" s="5" t="n">
        <v>1500</v>
      </c>
      <c r="G24" s="5" t="inlineStr">
        <is>
          <t>https://...</t>
        </is>
      </c>
    </row>
    <row r="25">
      <c r="A25" s="5" t="n">
        <v>2026</v>
      </c>
      <c r="B25" s="5" t="n">
        <v>10</v>
      </c>
      <c r="C25" s="5" t="inlineStr">
        <is>
          <t>Encuestadora X</t>
        </is>
      </c>
      <c r="D25" s="5" t="inlineStr">
        <is>
          <t>Provincias Unidas</t>
        </is>
      </c>
      <c r="E25" s="5" t="n">
        <v>9</v>
      </c>
      <c r="F25" s="5" t="n">
        <v>1500</v>
      </c>
      <c r="G25" s="5" t="inlineStr">
        <is>
          <t>https://...</t>
        </is>
      </c>
    </row>
    <row r="26">
      <c r="A26" s="5" t="n">
        <v>2026</v>
      </c>
      <c r="B26" s="5" t="n">
        <v>10</v>
      </c>
      <c r="C26" s="5" t="inlineStr">
        <is>
          <t>Encuestadora X</t>
        </is>
      </c>
      <c r="D26" s="5" t="inlineStr">
        <is>
          <t>FIT-U</t>
        </is>
      </c>
      <c r="E26" s="5" t="n">
        <v>4</v>
      </c>
      <c r="F26" s="5" t="n">
        <v>1500</v>
      </c>
      <c r="G26" s="5" t="inlineStr">
        <is>
          <t>https://...</t>
        </is>
      </c>
    </row>
    <row r="27">
      <c r="A27" s="5" t="n">
        <v>2026</v>
      </c>
      <c r="B27" s="5" t="n">
        <v>10</v>
      </c>
      <c r="C27" s="5" t="inlineStr">
        <is>
          <t>Encuestadora X</t>
        </is>
      </c>
      <c r="D27" s="5" t="inlineStr">
        <is>
          <t>Otros</t>
        </is>
      </c>
      <c r="E27" s="5" t="n">
        <v>3.5</v>
      </c>
      <c r="F27" s="5" t="n">
        <v>1500</v>
      </c>
      <c r="G27" s="5" t="inlineStr">
        <is>
          <t>https://...</t>
        </is>
      </c>
    </row>
    <row r="28">
      <c r="A28" s="5" t="n">
        <v>2026</v>
      </c>
      <c r="B28" s="5" t="n">
        <v>10</v>
      </c>
      <c r="C28" s="5" t="inlineStr">
        <is>
          <t>Encuestadora X</t>
        </is>
      </c>
      <c r="D28" s="5" t="inlineStr">
        <is>
          <t>Blanco</t>
        </is>
      </c>
      <c r="E28" s="5" t="n">
        <v>4</v>
      </c>
      <c r="F28" s="5" t="n">
        <v>1500</v>
      </c>
      <c r="G28" s="5" t="inlineStr">
        <is>
          <t>https://...</t>
        </is>
      </c>
    </row>
    <row r="29">
      <c r="A29" s="5" t="n">
        <v>2026</v>
      </c>
      <c r="B29" s="5" t="n">
        <v>10</v>
      </c>
      <c r="C29" s="5" t="inlineStr">
        <is>
          <t>Encuestadora X</t>
        </is>
      </c>
      <c r="D29" s="5" t="inlineStr">
        <is>
          <t>Indecisos</t>
        </is>
      </c>
      <c r="E29" s="5" t="n">
        <v>8</v>
      </c>
      <c r="F29" s="5" t="n">
        <v>1500</v>
      </c>
      <c r="G29" s="5" t="inlineStr">
        <is>
          <t>https://...</t>
        </is>
      </c>
    </row>
    <row r="31">
      <c r="A31" s="6" t="inlineStr">
        <is>
          <t>Si otra encuestadora publica 'LLA + PRO' = 37,5 como un solo número, va en una sola fila con space = 'LLA + PRO'.</t>
        </is>
      </c>
    </row>
    <row r="32">
      <c r="A32" s="6" t="inlineStr">
        <is>
          <t>Este ejemplo es solo de referencia: cargá los datos reales en la pestaña 'polls'.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22" customWidth="1" min="4" max="4"/>
    <col width="9" customWidth="1" min="5" max="5"/>
    <col width="13" customWidth="1" min="6" max="6"/>
    <col width="45" customWidth="1" min="7" max="7"/>
  </cols>
  <sheetData>
    <row r="1">
      <c r="A1" s="7" t="inlineStr">
        <is>
          <t>year</t>
        </is>
      </c>
      <c r="B1" s="7" t="inlineStr">
        <is>
          <t>month</t>
        </is>
      </c>
      <c r="C1" s="7" t="inlineStr">
        <is>
          <t>pollster</t>
        </is>
      </c>
      <c r="D1" s="7" t="inlineStr">
        <is>
          <t>space</t>
        </is>
      </c>
      <c r="E1" s="7" t="inlineStr">
        <is>
          <t>value</t>
        </is>
      </c>
      <c r="F1" s="7" t="inlineStr">
        <is>
          <t>sample_size</t>
        </is>
      </c>
      <c r="G1" s="7" t="inlineStr">
        <is>
          <t>source_url</t>
        </is>
      </c>
    </row>
  </sheetData>
  <dataValidations count="5">
    <dataValidation sqref="A2:A5000" showDropDown="0" showInputMessage="0" showErrorMessage="1" allowBlank="1" errorTitle="Año" error="Escribí el año con 4 cifras, por ejemplo 2026." type="whole" operator="between">
      <formula1>2023</formula1>
      <formula2>2030</formula2>
    </dataValidation>
    <dataValidation sqref="B2:B5000" showDropDown="0" showInputMessage="0" showErrorMessage="1" allowBlank="1" errorTitle="Mes" error="Escribí el mes como número del 1 al 12." type="whole" operator="between">
      <formula1>1</formula1>
      <formula2>12</formula2>
    </dataValidation>
    <dataValidation sqref="D2:D5000" showDropDown="0" showInputMessage="0" showErrorMessage="1" allowBlank="1" errorTitle="Espacio" error="Ese espacio no está en la pestaña 'spaces'. Agregalo ahí primero para asignarle un bloque." type="list" errorStyle="warning">
      <formula1>spaces!$A$2:$A$200</formula1>
    </dataValidation>
    <dataValidation sqref="E2:E5000" showDropDown="0" showInputMessage="0" showErrorMessage="1" allowBlank="1" errorTitle="Valor" error="Escribí el porcentaje como número entre 0 y 100, sin %." type="decimal" operator="between">
      <formula1>0</formula1>
      <formula2>100</formula2>
    </dataValidation>
    <dataValidation sqref="F2:F5000" showDropDown="0" showInputMessage="0" showErrorMessage="1" allowBlank="1" errorTitle="Muestra" error="Cantidad de casos, sin puntos (ej. 1500). Podés dejarlo vacío." type="whole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7" t="inlineStr">
        <is>
          <t>space</t>
        </is>
      </c>
      <c r="B1" s="7" t="inlineStr">
        <is>
          <t>bloc</t>
        </is>
      </c>
    </row>
    <row r="2">
      <c r="A2" s="8" t="inlineStr">
        <is>
          <t>LLA</t>
        </is>
      </c>
      <c r="B2" s="8" t="inlineStr">
        <is>
          <t>LLA + PRO</t>
        </is>
      </c>
    </row>
    <row r="3">
      <c r="A3" s="8" t="inlineStr">
        <is>
          <t>PRO</t>
        </is>
      </c>
      <c r="B3" s="8" t="inlineStr">
        <is>
          <t>LLA + PRO</t>
        </is>
      </c>
    </row>
    <row r="4">
      <c r="A4" s="8" t="inlineStr">
        <is>
          <t>LLA + PRO</t>
        </is>
      </c>
      <c r="B4" s="8" t="inlineStr">
        <is>
          <t>LLA + PRO</t>
        </is>
      </c>
    </row>
    <row r="5">
      <c r="A5" s="8" t="inlineStr">
        <is>
          <t>Fuerza Patria</t>
        </is>
      </c>
      <c r="B5" s="8" t="inlineStr">
        <is>
          <t>Peronism</t>
        </is>
      </c>
    </row>
    <row r="6">
      <c r="A6" s="8" t="inlineStr">
        <is>
          <t>Provincias Unidas</t>
        </is>
      </c>
      <c r="B6" s="8" t="inlineStr">
        <is>
          <t>Provincias Unidas</t>
        </is>
      </c>
    </row>
    <row r="7">
      <c r="A7" s="8" t="inlineStr">
        <is>
          <t>UCR</t>
        </is>
      </c>
      <c r="B7" s="8" t="inlineStr">
        <is>
          <t>Others</t>
        </is>
      </c>
    </row>
    <row r="8">
      <c r="A8" s="8" t="inlineStr">
        <is>
          <t>FIT-U</t>
        </is>
      </c>
      <c r="B8" s="8" t="inlineStr">
        <is>
          <t>Left (FIT-U)</t>
        </is>
      </c>
    </row>
    <row r="9">
      <c r="A9" s="8" t="inlineStr">
        <is>
          <t>Otros</t>
        </is>
      </c>
      <c r="B9" s="8" t="inlineStr">
        <is>
          <t>Others</t>
        </is>
      </c>
    </row>
    <row r="10">
      <c r="A10" s="8" t="inlineStr">
        <is>
          <t>Blanco</t>
        </is>
      </c>
      <c r="B10" s="8" t="inlineStr">
        <is>
          <t>Blank</t>
        </is>
      </c>
    </row>
    <row r="11">
      <c r="A11" s="8" t="inlineStr">
        <is>
          <t>Indecisos</t>
        </is>
      </c>
      <c r="B11" s="8" t="inlineStr">
        <is>
          <t>Undecided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2026-10-05T19:22:04Z</dcterms:created>
  <dcterms:modified xmlns:dcterms="http://purl.org/dc/terms/" xmlns:xsi="http://www.w3.org/2001/XMLSchema-instance" xsi:type="dcterms:W3CDTF">2026-10-05T19:22:04Z</dcterms:modified>
</cp:coreProperties>
</file>